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расписание\"/>
    </mc:Choice>
  </mc:AlternateContent>
  <bookViews>
    <workbookView xWindow="0" yWindow="0" windowWidth="20490" windowHeight="6960" tabRatio="500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<sst xmlns="http://schemas.openxmlformats.org/spreadsheetml/2006/main" count="222" uniqueCount="92">
  <si>
    <t>расписание звонков</t>
  </si>
  <si>
    <t>5  "А" класс</t>
  </si>
  <si>
    <t>№ каб</t>
  </si>
  <si>
    <t>5 "Б" класс</t>
  </si>
  <si>
    <t>6 "А" класс</t>
  </si>
  <si>
    <t>6 "Б" класс</t>
  </si>
  <si>
    <t>7 "А"   класс</t>
  </si>
  <si>
    <t>7 "Б"   класс</t>
  </si>
  <si>
    <t>8.20-9.00</t>
  </si>
  <si>
    <t>РУС.ЯЗ</t>
  </si>
  <si>
    <t>МАТЕМАТИКА</t>
  </si>
  <si>
    <t>14</t>
  </si>
  <si>
    <t>АНГЛ.ЯЗ</t>
  </si>
  <si>
    <t>24</t>
  </si>
  <si>
    <t>ФИЗИКА</t>
  </si>
  <si>
    <t>6</t>
  </si>
  <si>
    <t>9.20-10.00</t>
  </si>
  <si>
    <t>ТРУД1\АНГЛ2</t>
  </si>
  <si>
    <t>28/15</t>
  </si>
  <si>
    <t>10</t>
  </si>
  <si>
    <t>ОБЩЕСТВОЗНАНИЕ</t>
  </si>
  <si>
    <t>13</t>
  </si>
  <si>
    <t>ФИЗ-РА</t>
  </si>
  <si>
    <t>СЗ№2</t>
  </si>
  <si>
    <t>4</t>
  </si>
  <si>
    <t>10.20-11.00</t>
  </si>
  <si>
    <t xml:space="preserve">ГЕОГРАФИЯ </t>
  </si>
  <si>
    <t>29</t>
  </si>
  <si>
    <t>АНГЛ.ЯЗ1\ИНФ.2</t>
  </si>
  <si>
    <t>24\27</t>
  </si>
  <si>
    <t>ИЗО</t>
  </si>
  <si>
    <t>28</t>
  </si>
  <si>
    <t xml:space="preserve">ГЕОМЕТРИЯ </t>
  </si>
  <si>
    <t>26</t>
  </si>
  <si>
    <t>11.20-12.00</t>
  </si>
  <si>
    <t>12</t>
  </si>
  <si>
    <t>ЛИТЕРАТУРА</t>
  </si>
  <si>
    <t>12.20-13.00</t>
  </si>
  <si>
    <t>ЭЛ.МАТЕМАТИКА</t>
  </si>
  <si>
    <t>13.05-13.45</t>
  </si>
  <si>
    <t>ИСТОРИЯ</t>
  </si>
  <si>
    <t>ИНФ1\АНГЛ.ЯЗ</t>
  </si>
  <si>
    <t>27\24</t>
  </si>
  <si>
    <t>СЗ№1</t>
  </si>
  <si>
    <t>13.50-14.30</t>
  </si>
  <si>
    <t>АНГЛ1\ТРУД2</t>
  </si>
  <si>
    <t>24/28</t>
  </si>
  <si>
    <t>МУЗЫКА</t>
  </si>
  <si>
    <t>15</t>
  </si>
  <si>
    <t>ИНФОРМАТИКА</t>
  </si>
  <si>
    <t>27</t>
  </si>
  <si>
    <t>14.35-15.15</t>
  </si>
  <si>
    <t>ВДФУНКЦ.ГР.</t>
  </si>
  <si>
    <t>8 "А" класс</t>
  </si>
  <si>
    <t>8 "Б" класс</t>
  </si>
  <si>
    <t>9 "А" класс</t>
  </si>
  <si>
    <t>9 "Б" класс</t>
  </si>
  <si>
    <t>10 КЛАСС</t>
  </si>
  <si>
    <t>11 КЛАСС</t>
  </si>
  <si>
    <t>13/27</t>
  </si>
  <si>
    <t>ИНД. ПРОЕКТ</t>
  </si>
  <si>
    <t>5</t>
  </si>
  <si>
    <t>24/27</t>
  </si>
  <si>
    <t>БИОЛОГИЯ</t>
  </si>
  <si>
    <t>ХИМИЯ</t>
  </si>
  <si>
    <t>ГЕОГРАФИЯ</t>
  </si>
  <si>
    <t>27/24</t>
  </si>
  <si>
    <t xml:space="preserve">ИСТОРИЯ </t>
  </si>
  <si>
    <t>ЭЛ.БИОЛОГИЯ</t>
  </si>
  <si>
    <t>25</t>
  </si>
  <si>
    <t>27/5</t>
  </si>
  <si>
    <t>ВД ПРОЕКТ</t>
  </si>
  <si>
    <t>Косарева А. 5"А"</t>
  </si>
  <si>
    <t>Силкина В. 5"Б"</t>
  </si>
  <si>
    <t>СЕРГЕЕВ Р. 8"А"</t>
  </si>
  <si>
    <t>ЖВИРКО Л. 8"Б"</t>
  </si>
  <si>
    <t>РАДКЕВИЧ Б. 9"Б"</t>
  </si>
  <si>
    <t>БАЛАШОВ М. 9"А"</t>
  </si>
  <si>
    <t>РУСЯ.З</t>
  </si>
  <si>
    <t xml:space="preserve">РУС.ЯЗ </t>
  </si>
  <si>
    <t>ТРУД</t>
  </si>
  <si>
    <t>ЧТЕНИЕ</t>
  </si>
  <si>
    <t xml:space="preserve">ОБЩЕСТВОЗНАНИЕ </t>
  </si>
  <si>
    <t xml:space="preserve">ИЗО </t>
  </si>
  <si>
    <t>АЛГЕБРА</t>
  </si>
  <si>
    <t>,</t>
  </si>
  <si>
    <t>Расписание уроков и внеурочной деятельности  основной  и средней школы на  5 ноября 2024 г. (ВТОРНИК)</t>
  </si>
  <si>
    <t xml:space="preserve">КОНС.ИСТОРИЯ </t>
  </si>
  <si>
    <t>КОНС.ИНФОРМАТИКА</t>
  </si>
  <si>
    <t>28/5</t>
  </si>
  <si>
    <t>биб</t>
  </si>
  <si>
    <t>12/28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</si>
</sst>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/yy"/>
  </numFmts>
  <fonts count="54">
    <font>
      <sz val="10"/>
      <name val="Arial Cyr"/>
      <charset val="204"/>
    </font>
    <font>
      <b/>
      <sz val="16"/>
      <name val="Arial Cyr"/>
      <charset val="204"/>
    </font>
    <font>
      <b/>
      <i/>
      <sz val="8"/>
      <name val="Times New Roman"/>
      <charset val="204"/>
    </font>
    <font>
      <sz val="8"/>
      <name val="Times New Roman"/>
      <charset val="204"/>
    </font>
    <font>
      <b/>
      <sz val="20"/>
      <name val="Times New Roman"/>
      <charset val="204"/>
    </font>
    <font>
      <sz val="20"/>
      <name val="Times New Roman"/>
      <charset val="204"/>
    </font>
    <font>
      <b/>
      <sz val="12"/>
      <name val="Times New Roman"/>
      <charset val="204"/>
    </font>
    <font>
      <b/>
      <sz val="28"/>
      <color rgb="FF000000"/>
      <name val="Times New Roman"/>
      <charset val="204"/>
    </font>
    <font>
      <b/>
      <i/>
      <sz val="16"/>
      <name val="Times New Roman"/>
      <charset val="204"/>
    </font>
    <font>
      <b/>
      <sz val="16"/>
      <color rgb="FF000000"/>
      <name val="Times New Roman"/>
      <charset val="204"/>
    </font>
    <font>
      <b/>
      <sz val="20"/>
      <color theme="1"/>
      <name val="Times New Roman"/>
      <charset val="204"/>
    </font>
    <font>
      <b/>
      <sz val="8"/>
      <name val="Times New Roman"/>
      <charset val="204"/>
    </font>
    <font>
      <b/>
      <sz val="9"/>
      <color theme="1"/>
      <name val="Times New Roman"/>
      <charset val="204"/>
    </font>
    <font>
      <b/>
      <i/>
      <sz val="7"/>
      <name val="Times New Roman"/>
      <charset val="204"/>
    </font>
    <font>
      <b/>
      <i/>
      <sz val="20"/>
      <name val="Times New Roman"/>
      <charset val="204"/>
    </font>
    <font>
      <b/>
      <sz val="20"/>
      <color theme="1"/>
      <name val="Times New Roman"/>
      <charset val="134"/>
    </font>
    <font>
      <b/>
      <sz val="20"/>
      <color rgb="FF000000"/>
      <name val="Times New Roman"/>
      <charset val="204"/>
    </font>
    <font>
      <b/>
      <sz val="16"/>
      <name val="Times New Roman"/>
      <charset val="204"/>
    </font>
    <font>
      <b/>
      <sz val="36"/>
      <color rgb="FF000000"/>
      <name val="Times New Roman"/>
      <charset val="204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sz val="7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b/>
      <sz val="26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i/>
      <sz val="20"/>
      <color rgb="FF000000"/>
      <name val="Times New Roman"/>
      <charset val="204"/>
    </font>
    <font>
      <b/>
      <sz val="14"/>
      <color theme="1"/>
      <name val="Calibri"/>
      <charset val="204"/>
      <scheme val="minor"/>
    </font>
    <font>
      <b/>
      <i/>
      <sz val="9"/>
      <name val="Times New Roman"/>
      <charset val="204"/>
    </font>
    <font>
      <sz val="14"/>
      <color theme="1"/>
      <name val="Calibri"/>
      <charset val="204"/>
      <scheme val="minor"/>
    </font>
    <font>
      <sz val="8"/>
      <color rgb="FFFF0000"/>
      <name val="Times New Roman"/>
      <charset val="204"/>
    </font>
    <font>
      <sz val="20"/>
      <color rgb="FFFF0000"/>
      <name val="Times New Roman"/>
      <charset val="204"/>
    </font>
    <font>
      <i/>
      <sz val="20"/>
      <name val="Times New Roman"/>
      <charset val="204"/>
    </font>
    <font>
      <sz val="7"/>
      <color rgb="FF000000"/>
      <name val="Times New Roman"/>
      <charset val="204"/>
    </font>
    <font>
      <b/>
      <i/>
      <sz val="12"/>
      <name val="Times New Roman"/>
      <charset val="204"/>
    </font>
    <font>
      <b/>
      <sz val="14"/>
      <color rgb="FF000080"/>
      <name val="Times New Roman"/>
      <charset val="204"/>
    </font>
    <font>
      <b/>
      <sz val="18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  <font>
      <sz val="11"/>
      <color theme="1"/>
      <name val="Calibri"/>
      <charset val="204"/>
      <scheme val="minor"/>
    </font>
    <font>
      <sz val="10"/>
      <name val="Arial Cyr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17447431867428"/>
        <bgColor rgb="FFE6E0EC"/>
      </patternFill>
    </fill>
    <fill>
      <patternFill patternType="solid">
        <fgColor theme="0"/>
        <bgColor indexed="64"/>
      </patternFill>
    </fill>
    <fill>
      <patternFill patternType="solid">
        <fgColor theme="0" tint="-0.1491744743186742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E6E0EC"/>
      </patternFill>
    </fill>
    <fill>
      <patternFill patternType="solid">
        <fgColor rgb="FFFFFF00"/>
        <bgColor rgb="FFFFFFCC"/>
      </patternFill>
    </fill>
    <fill>
      <patternFill patternType="solid">
        <fgColor rgb="FFFFFFFF"/>
        <bgColor rgb="FFF2F2F2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  <fill>
      <patternFill patternType="solid">
        <fgColor theme="0" tint="-0.1499374370555742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1">
    <xf numFmtId="0" fontId="0" fillId="0" borderId="0"/>
    <xf numFmtId="0" fontId="42" fillId="11" borderId="0" applyBorder="0" applyProtection="0"/>
    <xf numFmtId="0" fontId="42" fillId="12" borderId="0" applyBorder="0" applyProtection="0"/>
    <xf numFmtId="0" fontId="42" fillId="13" borderId="0" applyBorder="0" applyProtection="0"/>
    <xf numFmtId="0" fontId="42" fillId="14" borderId="0" applyBorder="0" applyProtection="0"/>
    <xf numFmtId="0" fontId="42" fillId="15" borderId="0" applyBorder="0" applyProtection="0"/>
    <xf numFmtId="0" fontId="42" fillId="16" borderId="0" applyBorder="0" applyProtection="0"/>
    <xf numFmtId="0" fontId="42" fillId="17" borderId="0" applyBorder="0" applyProtection="0"/>
    <xf numFmtId="0" fontId="42" fillId="18" borderId="0" applyBorder="0" applyProtection="0"/>
    <xf numFmtId="0" fontId="42" fillId="19" borderId="0" applyBorder="0" applyProtection="0"/>
    <xf numFmtId="0" fontId="42" fillId="20" borderId="0" applyBorder="0" applyProtection="0"/>
    <xf numFmtId="0" fontId="42" fillId="21" borderId="0" applyBorder="0" applyProtection="0"/>
    <xf numFmtId="0" fontId="42" fillId="22" borderId="0" applyBorder="0" applyProtection="0"/>
    <xf numFmtId="0" fontId="43" fillId="0" borderId="0" applyBorder="0" applyProtection="0"/>
    <xf numFmtId="0" fontId="42" fillId="0" borderId="0"/>
    <xf numFmtId="0" fontId="42" fillId="0" borderId="0"/>
    <xf numFmtId="0" fontId="44" fillId="0" borderId="0"/>
    <xf numFmtId="0" fontId="44" fillId="0" borderId="0"/>
    <xf numFmtId="0" fontId="41" fillId="0" borderId="0"/>
    <xf numFmtId="0" fontId="45" fillId="23" borderId="21" applyProtection="0"/>
    <xf numFmtId="0" fontId="45" fillId="23" borderId="21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49" fontId="10" fillId="5" borderId="12" xfId="0" applyNumberFormat="1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49" fontId="10" fillId="5" borderId="17" xfId="0" applyNumberFormat="1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3" borderId="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29" fillId="0" borderId="0" xfId="0" applyFont="1"/>
    <xf numFmtId="0" fontId="2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9" borderId="8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30" fillId="3" borderId="0" xfId="0" applyFont="1" applyFill="1" applyAlignment="1">
      <alignment vertical="center"/>
    </xf>
    <xf numFmtId="0" fontId="15" fillId="0" borderId="14" xfId="0" applyFont="1" applyFill="1" applyBorder="1" applyAlignment="1"/>
    <xf numFmtId="0" fontId="10" fillId="0" borderId="14" xfId="0" applyFont="1" applyFill="1" applyBorder="1" applyAlignment="1"/>
    <xf numFmtId="0" fontId="15" fillId="0" borderId="9" xfId="0" applyFont="1" applyFill="1" applyBorder="1" applyAlignment="1"/>
    <xf numFmtId="0" fontId="10" fillId="0" borderId="9" xfId="0" applyFont="1" applyFill="1" applyBorder="1" applyAlignment="1"/>
    <xf numFmtId="0" fontId="10" fillId="7" borderId="9" xfId="0" applyFont="1" applyFill="1" applyBorder="1" applyAlignment="1"/>
    <xf numFmtId="0" fontId="31" fillId="0" borderId="0" xfId="0" applyFont="1"/>
    <xf numFmtId="0" fontId="15" fillId="0" borderId="8" xfId="0" applyFont="1" applyFill="1" applyBorder="1" applyAlignment="1"/>
    <xf numFmtId="0" fontId="10" fillId="0" borderId="8" xfId="0" applyFont="1" applyFill="1" applyBorder="1" applyAlignment="1"/>
    <xf numFmtId="0" fontId="1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0" fillId="10" borderId="0" xfId="0" applyFont="1" applyFill="1" applyAlignment="1">
      <alignment vertical="center" wrapText="1"/>
    </xf>
    <xf numFmtId="0" fontId="20" fillId="1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 applyProtection="1">
      <alignment vertical="center" wrapText="1"/>
      <protection hidden="1"/>
    </xf>
    <xf numFmtId="0" fontId="11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6" fillId="24" borderId="7" xfId="0" applyFont="1" applyFill="1" applyBorder="1" applyAlignment="1">
      <alignment horizontal="center"/>
    </xf>
    <xf numFmtId="49" fontId="46" fillId="24" borderId="5" xfId="0" applyNumberFormat="1" applyFont="1" applyFill="1" applyBorder="1" applyAlignment="1">
      <alignment horizontal="center"/>
    </xf>
    <xf numFmtId="0" fontId="47" fillId="24" borderId="5" xfId="0" applyFont="1" applyFill="1" applyBorder="1" applyAlignment="1">
      <alignment horizontal="center"/>
    </xf>
    <xf numFmtId="49" fontId="47" fillId="24" borderId="5" xfId="0" applyNumberFormat="1" applyFont="1" applyFill="1" applyBorder="1" applyAlignment="1">
      <alignment horizontal="center"/>
    </xf>
    <xf numFmtId="0" fontId="48" fillId="5" borderId="5" xfId="0" applyFont="1" applyFill="1" applyBorder="1" applyAlignment="1">
      <alignment horizontal="center"/>
    </xf>
    <xf numFmtId="0" fontId="49" fillId="5" borderId="5" xfId="0" applyFont="1" applyFill="1" applyBorder="1" applyAlignment="1">
      <alignment horizontal="center"/>
    </xf>
    <xf numFmtId="49" fontId="49" fillId="5" borderId="5" xfId="0" applyNumberFormat="1" applyFont="1" applyFill="1" applyBorder="1" applyAlignment="1">
      <alignment horizontal="center"/>
    </xf>
    <xf numFmtId="0" fontId="48" fillId="5" borderId="8" xfId="0" applyFont="1" applyFill="1" applyBorder="1" applyAlignment="1">
      <alignment horizontal="center"/>
    </xf>
    <xf numFmtId="49" fontId="49" fillId="5" borderId="8" xfId="0" applyNumberFormat="1" applyFont="1" applyFill="1" applyBorder="1" applyAlignment="1">
      <alignment horizontal="center"/>
    </xf>
    <xf numFmtId="0" fontId="48" fillId="5" borderId="10" xfId="0" applyFont="1" applyFill="1" applyBorder="1" applyAlignment="1">
      <alignment horizontal="center"/>
    </xf>
    <xf numFmtId="0" fontId="49" fillId="5" borderId="8" xfId="0" applyFont="1" applyFill="1" applyBorder="1" applyAlignment="1">
      <alignment horizontal="center"/>
    </xf>
    <xf numFmtId="49" fontId="48" fillId="5" borderId="8" xfId="0" applyNumberFormat="1" applyFont="1" applyFill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0" fillId="5" borderId="5" xfId="0" applyFont="1" applyFill="1" applyBorder="1" applyAlignment="1">
      <alignment horizontal="center"/>
    </xf>
    <xf numFmtId="0" fontId="49" fillId="5" borderId="18" xfId="0" applyFont="1" applyFill="1" applyBorder="1" applyAlignment="1">
      <alignment horizontal="center"/>
    </xf>
    <xf numFmtId="0" fontId="49" fillId="7" borderId="8" xfId="0" applyFont="1" applyFill="1" applyBorder="1" applyAlignment="1">
      <alignment horizontal="center"/>
    </xf>
    <xf numFmtId="0" fontId="49" fillId="5" borderId="15" xfId="0" applyFont="1" applyFill="1" applyBorder="1" applyAlignment="1">
      <alignment horizontal="center"/>
    </xf>
    <xf numFmtId="0" fontId="50" fillId="5" borderId="12" xfId="0" applyFont="1" applyFill="1" applyBorder="1" applyAlignment="1">
      <alignment horizontal="center"/>
    </xf>
    <xf numFmtId="0" fontId="50" fillId="5" borderId="8" xfId="0" applyFont="1" applyFill="1" applyBorder="1" applyAlignment="1">
      <alignment horizontal="center"/>
    </xf>
    <xf numFmtId="0" fontId="49" fillId="5" borderId="12" xfId="0" applyFont="1" applyFill="1" applyBorder="1" applyAlignment="1">
      <alignment horizontal="center"/>
    </xf>
    <xf numFmtId="0" fontId="49" fillId="5" borderId="17" xfId="0" applyFont="1" applyFill="1" applyBorder="1" applyAlignment="1">
      <alignment horizontal="center"/>
    </xf>
    <xf numFmtId="0" fontId="47" fillId="5" borderId="5" xfId="0" applyFont="1" applyFill="1" applyBorder="1" applyAlignment="1">
      <alignment horizontal="center"/>
    </xf>
    <xf numFmtId="0" fontId="47" fillId="5" borderId="22" xfId="0" applyFont="1" applyFill="1" applyBorder="1" applyAlignment="1">
      <alignment horizontal="center"/>
    </xf>
    <xf numFmtId="0" fontId="47" fillId="5" borderId="23" xfId="0" applyFont="1" applyFill="1" applyBorder="1" applyAlignment="1">
      <alignment horizontal="center"/>
    </xf>
    <xf numFmtId="0" fontId="47" fillId="0" borderId="8" xfId="0" applyFont="1" applyFill="1" applyBorder="1" applyAlignment="1">
      <alignment horizontal="center"/>
    </xf>
    <xf numFmtId="0" fontId="47" fillId="0" borderId="8" xfId="0" applyFont="1" applyFill="1" applyBorder="1"/>
    <xf numFmtId="0" fontId="47" fillId="0" borderId="14" xfId="0" applyFont="1" applyFill="1" applyBorder="1"/>
    <xf numFmtId="0" fontId="47" fillId="0" borderId="14" xfId="0" applyFont="1" applyFill="1" applyBorder="1" applyAlignment="1">
      <alignment horizontal="center"/>
    </xf>
    <xf numFmtId="0" fontId="47" fillId="0" borderId="10" xfId="0" applyFont="1" applyFill="1" applyBorder="1" applyAlignment="1">
      <alignment horizontal="center"/>
    </xf>
    <xf numFmtId="0" fontId="47" fillId="0" borderId="9" xfId="0" applyFont="1" applyFill="1" applyBorder="1"/>
    <xf numFmtId="0" fontId="47" fillId="0" borderId="9" xfId="0" applyFont="1" applyFill="1" applyBorder="1" applyAlignment="1">
      <alignment horizontal="center"/>
    </xf>
    <xf numFmtId="0" fontId="47" fillId="0" borderId="15" xfId="0" applyFont="1" applyFill="1" applyBorder="1" applyAlignment="1">
      <alignment horizontal="center"/>
    </xf>
    <xf numFmtId="0" fontId="47" fillId="0" borderId="15" xfId="0" applyFont="1" applyFill="1" applyBorder="1" applyAlignment="1">
      <alignment horizontal="left"/>
    </xf>
    <xf numFmtId="0" fontId="51" fillId="0" borderId="8" xfId="0" applyFont="1" applyFill="1" applyBorder="1" applyAlignment="1">
      <alignment horizontal="center" vertical="center" wrapText="1"/>
    </xf>
    <xf numFmtId="0" fontId="52" fillId="0" borderId="8" xfId="0" applyFont="1" applyFill="1" applyBorder="1" applyAlignment="1">
      <alignment horizontal="center" vertical="center"/>
    </xf>
    <xf numFmtId="0" fontId="53" fillId="0" borderId="8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 vertical="center"/>
    </xf>
    <xf numFmtId="0" fontId="53" fillId="0" borderId="1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49" fillId="0" borderId="8" xfId="0" applyFont="1" applyFill="1" applyBorder="1" applyAlignment="1">
      <alignment horizontal="center"/>
    </xf>
    <xf numFmtId="0" fontId="48" fillId="0" borderId="8" xfId="0" applyFont="1" applyFill="1" applyBorder="1" applyAlignment="1">
      <alignment horizontal="center"/>
    </xf>
    <xf numFmtId="49" fontId="49" fillId="0" borderId="8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wrapText="1"/>
    </xf>
    <xf numFmtId="49" fontId="48" fillId="0" borderId="8" xfId="0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8" xfId="0" applyFont="1" applyFill="1" applyBorder="1" applyAlignment="1">
      <alignment horizontal="center" vertical="center"/>
    </xf>
    <xf numFmtId="0" fontId="50" fillId="0" borderId="12" xfId="0" applyFont="1" applyFill="1" applyBorder="1" applyAlignment="1">
      <alignment horizontal="center"/>
    </xf>
    <xf numFmtId="0" fontId="49" fillId="0" borderId="15" xfId="0" applyFont="1" applyFill="1" applyBorder="1" applyAlignment="1">
      <alignment horizontal="center"/>
    </xf>
    <xf numFmtId="0" fontId="29" fillId="0" borderId="0" xfId="0" applyFont="1" applyFill="1"/>
    <xf numFmtId="0" fontId="6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Название 2" xfId="13"/>
    <cellStyle name="Обычный" xfId="0" builtinId="0"/>
    <cellStyle name="Обычный 2" xfId="14"/>
    <cellStyle name="Обычный 2 2" xfId="15"/>
    <cellStyle name="Обычный 3" xfId="16"/>
    <cellStyle name="Обычный 4" xfId="17"/>
    <cellStyle name="Обычный 5" xfId="18"/>
    <cellStyle name="Примечание 2" xfId="19"/>
    <cellStyle name="Примечание 2 2" xfId="20"/>
  </cellStyles>
  <dxfs count="3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9449"/>
  <sheetViews>
    <sheetView tabSelected="1" topLeftCell="A7" zoomScale="40" zoomScaleNormal="40" workbookViewId="0">
      <selection activeCell="C20" sqref="C20"/>
    </sheetView>
  </sheetViews>
  <sheetFormatPr defaultColWidth="9" defaultRowHeight="26.25"/>
  <cols>
    <col min="1" max="1" width="3.28515625" style="3" customWidth="1"/>
    <col min="2" max="2" width="12" style="3" customWidth="1"/>
    <col min="3" max="3" width="47.42578125" style="3" customWidth="1"/>
    <col min="4" max="4" width="11.85546875" style="4" customWidth="1"/>
    <col min="5" max="5" width="47.42578125" style="3" customWidth="1"/>
    <col min="6" max="6" width="11.140625" style="4" customWidth="1"/>
    <col min="7" max="7" width="47.42578125" style="3" customWidth="1"/>
    <col min="8" max="8" width="10.42578125" style="4" customWidth="1"/>
    <col min="9" max="9" width="51.140625" style="3" customWidth="1"/>
    <col min="10" max="10" width="11.85546875" style="4" customWidth="1"/>
    <col min="11" max="11" width="61.5703125" style="3" customWidth="1"/>
    <col min="12" max="12" width="10.42578125" style="4" customWidth="1"/>
    <col min="13" max="13" width="67.5703125" style="3" customWidth="1"/>
    <col min="14" max="14" width="12.140625" style="5" customWidth="1"/>
    <col min="15" max="15" width="0.5703125" style="3" customWidth="1"/>
    <col min="16" max="16" width="5.85546875" style="6" customWidth="1"/>
    <col min="17" max="17" width="13.7109375" style="3" customWidth="1"/>
    <col min="18" max="18" width="13.28515625" style="3" customWidth="1"/>
    <col min="19" max="19" width="11.85546875" style="3" customWidth="1"/>
    <col min="20" max="20" width="0.85546875" style="3" customWidth="1"/>
    <col min="21" max="1025" width="8.85546875" style="3" customWidth="1"/>
  </cols>
  <sheetData>
    <row r="1" spans="1:1025" ht="50.1" customHeight="1">
      <c r="A1" s="172" t="s">
        <v>86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90"/>
      <c r="R1" s="90"/>
    </row>
    <row r="2" spans="1:1025" s="1" customFormat="1" ht="27.75" customHeight="1">
      <c r="A2" s="7"/>
      <c r="B2" s="8" t="s">
        <v>0</v>
      </c>
      <c r="C2" s="9" t="s">
        <v>1</v>
      </c>
      <c r="D2" s="10" t="s">
        <v>2</v>
      </c>
      <c r="E2" s="11" t="s">
        <v>3</v>
      </c>
      <c r="F2" s="10" t="s">
        <v>2</v>
      </c>
      <c r="G2" s="11" t="s">
        <v>4</v>
      </c>
      <c r="H2" s="11" t="s">
        <v>2</v>
      </c>
      <c r="I2" s="11" t="s">
        <v>5</v>
      </c>
      <c r="J2" s="10" t="s">
        <v>2</v>
      </c>
      <c r="K2" s="11" t="s">
        <v>6</v>
      </c>
      <c r="L2" s="11" t="s">
        <v>2</v>
      </c>
      <c r="M2" s="11" t="s">
        <v>7</v>
      </c>
      <c r="N2" s="48" t="s">
        <v>2</v>
      </c>
      <c r="O2" s="49"/>
      <c r="P2" s="49"/>
      <c r="Q2" s="91"/>
      <c r="R2" s="49"/>
      <c r="S2" s="49"/>
      <c r="T2" s="91"/>
      <c r="U2" s="91"/>
      <c r="V2" s="91"/>
      <c r="W2" s="91"/>
      <c r="X2" s="91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  <c r="QU2" s="103"/>
      <c r="QV2" s="103"/>
      <c r="QW2" s="103"/>
      <c r="QX2" s="103"/>
      <c r="QY2" s="103"/>
      <c r="QZ2" s="103"/>
      <c r="RA2" s="103"/>
      <c r="RB2" s="103"/>
      <c r="RC2" s="103"/>
      <c r="RD2" s="103"/>
      <c r="RE2" s="103"/>
      <c r="RF2" s="103"/>
      <c r="RG2" s="103"/>
      <c r="RH2" s="103"/>
      <c r="RI2" s="103"/>
      <c r="RJ2" s="103"/>
      <c r="RK2" s="103"/>
      <c r="RL2" s="103"/>
      <c r="RM2" s="103"/>
      <c r="RN2" s="103"/>
      <c r="RO2" s="103"/>
      <c r="RP2" s="103"/>
      <c r="RQ2" s="103"/>
      <c r="RR2" s="103"/>
      <c r="RS2" s="103"/>
      <c r="RT2" s="103"/>
      <c r="RU2" s="103"/>
      <c r="RV2" s="103"/>
      <c r="RW2" s="103"/>
      <c r="RX2" s="103"/>
      <c r="RY2" s="103"/>
      <c r="RZ2" s="103"/>
      <c r="SA2" s="103"/>
      <c r="SB2" s="103"/>
      <c r="SC2" s="103"/>
      <c r="SD2" s="103"/>
      <c r="SE2" s="103"/>
      <c r="SF2" s="103"/>
      <c r="SG2" s="103"/>
      <c r="SH2" s="103"/>
      <c r="SI2" s="103"/>
      <c r="SJ2" s="103"/>
      <c r="SK2" s="103"/>
      <c r="SL2" s="103"/>
      <c r="SM2" s="103"/>
      <c r="SN2" s="103"/>
      <c r="SO2" s="103"/>
      <c r="SP2" s="103"/>
      <c r="SQ2" s="103"/>
      <c r="SR2" s="103"/>
      <c r="SS2" s="103"/>
      <c r="ST2" s="103"/>
      <c r="SU2" s="103"/>
      <c r="SV2" s="103"/>
      <c r="SW2" s="103"/>
      <c r="SX2" s="103"/>
      <c r="SY2" s="103"/>
      <c r="SZ2" s="103"/>
      <c r="TA2" s="103"/>
      <c r="TB2" s="103"/>
      <c r="TC2" s="103"/>
      <c r="TD2" s="103"/>
      <c r="TE2" s="103"/>
      <c r="TF2" s="103"/>
      <c r="TG2" s="103"/>
      <c r="TH2" s="103"/>
      <c r="TI2" s="103"/>
      <c r="TJ2" s="103"/>
      <c r="TK2" s="103"/>
      <c r="TL2" s="103"/>
      <c r="TM2" s="103"/>
      <c r="TN2" s="103"/>
      <c r="TO2" s="103"/>
      <c r="TP2" s="103"/>
      <c r="TQ2" s="103"/>
      <c r="TR2" s="103"/>
      <c r="TS2" s="103"/>
      <c r="TT2" s="103"/>
      <c r="TU2" s="103"/>
      <c r="TV2" s="103"/>
      <c r="TW2" s="103"/>
      <c r="TX2" s="103"/>
      <c r="TY2" s="103"/>
      <c r="TZ2" s="103"/>
      <c r="UA2" s="103"/>
      <c r="UB2" s="103"/>
      <c r="UC2" s="103"/>
      <c r="UD2" s="103"/>
      <c r="UE2" s="103"/>
      <c r="UF2" s="103"/>
      <c r="UG2" s="103"/>
      <c r="UH2" s="103"/>
      <c r="UI2" s="103"/>
      <c r="UJ2" s="103"/>
      <c r="UK2" s="103"/>
      <c r="UL2" s="103"/>
      <c r="UM2" s="103"/>
      <c r="UN2" s="103"/>
      <c r="UO2" s="103"/>
      <c r="UP2" s="103"/>
      <c r="UQ2" s="103"/>
      <c r="UR2" s="103"/>
      <c r="US2" s="103"/>
      <c r="UT2" s="103"/>
      <c r="UU2" s="103"/>
      <c r="UV2" s="103"/>
      <c r="UW2" s="103"/>
      <c r="UX2" s="103"/>
      <c r="UY2" s="103"/>
      <c r="UZ2" s="103"/>
      <c r="VA2" s="103"/>
      <c r="VB2" s="103"/>
      <c r="VC2" s="103"/>
      <c r="VD2" s="103"/>
      <c r="VE2" s="103"/>
      <c r="VF2" s="103"/>
      <c r="VG2" s="103"/>
      <c r="VH2" s="103"/>
      <c r="VI2" s="103"/>
      <c r="VJ2" s="103"/>
      <c r="VK2" s="103"/>
      <c r="VL2" s="103"/>
      <c r="VM2" s="103"/>
      <c r="VN2" s="103"/>
      <c r="VO2" s="103"/>
      <c r="VP2" s="103"/>
      <c r="VQ2" s="103"/>
      <c r="VR2" s="103"/>
      <c r="VS2" s="103"/>
      <c r="VT2" s="103"/>
      <c r="VU2" s="103"/>
      <c r="VV2" s="103"/>
      <c r="VW2" s="103"/>
      <c r="VX2" s="103"/>
      <c r="VY2" s="103"/>
      <c r="VZ2" s="103"/>
      <c r="WA2" s="103"/>
      <c r="WB2" s="103"/>
      <c r="WC2" s="103"/>
      <c r="WD2" s="103"/>
      <c r="WE2" s="103"/>
      <c r="WF2" s="103"/>
      <c r="WG2" s="103"/>
      <c r="WH2" s="103"/>
      <c r="WI2" s="103"/>
      <c r="WJ2" s="103"/>
      <c r="WK2" s="103"/>
      <c r="WL2" s="103"/>
      <c r="WM2" s="103"/>
      <c r="WN2" s="103"/>
      <c r="WO2" s="103"/>
      <c r="WP2" s="103"/>
      <c r="WQ2" s="103"/>
      <c r="WR2" s="103"/>
      <c r="WS2" s="103"/>
      <c r="WT2" s="103"/>
      <c r="WU2" s="103"/>
      <c r="WV2" s="103"/>
      <c r="WW2" s="103"/>
      <c r="WX2" s="103"/>
      <c r="WY2" s="103"/>
      <c r="WZ2" s="103"/>
      <c r="XA2" s="103"/>
      <c r="XB2" s="103"/>
      <c r="XC2" s="103"/>
      <c r="XD2" s="103"/>
      <c r="XE2" s="103"/>
      <c r="XF2" s="103"/>
      <c r="XG2" s="103"/>
      <c r="XH2" s="103"/>
      <c r="XI2" s="103"/>
      <c r="XJ2" s="103"/>
      <c r="XK2" s="103"/>
      <c r="XL2" s="103"/>
      <c r="XM2" s="103"/>
      <c r="XN2" s="103"/>
      <c r="XO2" s="103"/>
      <c r="XP2" s="103"/>
      <c r="XQ2" s="103"/>
      <c r="XR2" s="103"/>
      <c r="XS2" s="103"/>
      <c r="XT2" s="103"/>
      <c r="XU2" s="103"/>
      <c r="XV2" s="103"/>
      <c r="XW2" s="103"/>
      <c r="XX2" s="103"/>
      <c r="XY2" s="103"/>
      <c r="XZ2" s="103"/>
      <c r="YA2" s="103"/>
      <c r="YB2" s="103"/>
      <c r="YC2" s="103"/>
      <c r="YD2" s="103"/>
      <c r="YE2" s="103"/>
      <c r="YF2" s="103"/>
      <c r="YG2" s="103"/>
      <c r="YH2" s="103"/>
      <c r="YI2" s="103"/>
      <c r="YJ2" s="103"/>
      <c r="YK2" s="103"/>
      <c r="YL2" s="103"/>
      <c r="YM2" s="103"/>
      <c r="YN2" s="103"/>
      <c r="YO2" s="103"/>
      <c r="YP2" s="103"/>
      <c r="YQ2" s="103"/>
      <c r="YR2" s="103"/>
      <c r="YS2" s="103"/>
      <c r="YT2" s="103"/>
      <c r="YU2" s="103"/>
      <c r="YV2" s="103"/>
      <c r="YW2" s="103"/>
      <c r="YX2" s="103"/>
      <c r="YY2" s="103"/>
      <c r="YZ2" s="103"/>
      <c r="ZA2" s="103"/>
      <c r="ZB2" s="103"/>
      <c r="ZC2" s="103"/>
      <c r="ZD2" s="103"/>
      <c r="ZE2" s="103"/>
      <c r="ZF2" s="103"/>
      <c r="ZG2" s="103"/>
      <c r="ZH2" s="103"/>
      <c r="ZI2" s="103"/>
      <c r="ZJ2" s="103"/>
      <c r="ZK2" s="103"/>
      <c r="ZL2" s="103"/>
      <c r="ZM2" s="103"/>
      <c r="ZN2" s="103"/>
      <c r="ZO2" s="103"/>
      <c r="ZP2" s="103"/>
      <c r="ZQ2" s="103"/>
      <c r="ZR2" s="103"/>
      <c r="ZS2" s="103"/>
      <c r="ZT2" s="103"/>
      <c r="ZU2" s="103"/>
      <c r="ZV2" s="103"/>
      <c r="ZW2" s="103"/>
      <c r="ZX2" s="103"/>
      <c r="ZY2" s="103"/>
      <c r="ZZ2" s="103"/>
      <c r="AAA2" s="103"/>
      <c r="AAB2" s="103"/>
      <c r="AAC2" s="103"/>
      <c r="AAD2" s="103"/>
      <c r="AAE2" s="103"/>
      <c r="AAF2" s="103"/>
      <c r="AAG2" s="103"/>
      <c r="AAH2" s="103"/>
      <c r="AAI2" s="103"/>
      <c r="AAJ2" s="103"/>
      <c r="AAK2" s="103"/>
      <c r="AAL2" s="103"/>
      <c r="AAM2" s="103"/>
      <c r="AAN2" s="103"/>
      <c r="AAO2" s="103"/>
      <c r="AAP2" s="103"/>
      <c r="AAQ2" s="103"/>
      <c r="AAR2" s="103"/>
      <c r="AAS2" s="103"/>
      <c r="AAT2" s="103"/>
      <c r="AAU2" s="103"/>
      <c r="AAV2" s="103"/>
      <c r="AAW2" s="103"/>
      <c r="AAX2" s="103"/>
      <c r="AAY2" s="103"/>
      <c r="AAZ2" s="103"/>
      <c r="ABA2" s="103"/>
      <c r="ABB2" s="103"/>
      <c r="ABC2" s="103"/>
      <c r="ABD2" s="103"/>
      <c r="ABE2" s="103"/>
      <c r="ABF2" s="103"/>
      <c r="ABG2" s="103"/>
      <c r="ABH2" s="103"/>
      <c r="ABI2" s="103"/>
      <c r="ABJ2" s="103"/>
      <c r="ABK2" s="103"/>
      <c r="ABL2" s="103"/>
      <c r="ABM2" s="103"/>
      <c r="ABN2" s="103"/>
      <c r="ABO2" s="103"/>
      <c r="ABP2" s="103"/>
      <c r="ABQ2" s="103"/>
      <c r="ABR2" s="103"/>
      <c r="ABS2" s="103"/>
      <c r="ABT2" s="103"/>
      <c r="ABU2" s="103"/>
      <c r="ABV2" s="103"/>
      <c r="ABW2" s="103"/>
      <c r="ABX2" s="103"/>
      <c r="ABY2" s="103"/>
      <c r="ABZ2" s="103"/>
      <c r="ACA2" s="103"/>
      <c r="ACB2" s="103"/>
      <c r="ACC2" s="103"/>
      <c r="ACD2" s="103"/>
      <c r="ACE2" s="103"/>
      <c r="ACF2" s="103"/>
      <c r="ACG2" s="103"/>
      <c r="ACH2" s="103"/>
      <c r="ACI2" s="103"/>
      <c r="ACJ2" s="103"/>
      <c r="ACK2" s="103"/>
      <c r="ACL2" s="103"/>
      <c r="ACM2" s="103"/>
      <c r="ACN2" s="103"/>
      <c r="ACO2" s="103"/>
      <c r="ACP2" s="103"/>
      <c r="ACQ2" s="103"/>
      <c r="ACR2" s="103"/>
      <c r="ACS2" s="103"/>
      <c r="ACT2" s="103"/>
      <c r="ACU2" s="103"/>
      <c r="ACV2" s="103"/>
      <c r="ACW2" s="103"/>
      <c r="ACX2" s="103"/>
      <c r="ACY2" s="103"/>
      <c r="ACZ2" s="103"/>
      <c r="ADA2" s="103"/>
      <c r="ADB2" s="103"/>
      <c r="ADC2" s="103"/>
      <c r="ADD2" s="103"/>
      <c r="ADE2" s="103"/>
      <c r="ADF2" s="103"/>
      <c r="ADG2" s="103"/>
      <c r="ADH2" s="103"/>
      <c r="ADI2" s="103"/>
      <c r="ADJ2" s="103"/>
      <c r="ADK2" s="103"/>
      <c r="ADL2" s="103"/>
      <c r="ADM2" s="103"/>
      <c r="ADN2" s="103"/>
      <c r="ADO2" s="103"/>
      <c r="ADP2" s="103"/>
      <c r="ADQ2" s="103"/>
      <c r="ADR2" s="103"/>
      <c r="ADS2" s="103"/>
      <c r="ADT2" s="103"/>
      <c r="ADU2" s="103"/>
      <c r="ADV2" s="103"/>
      <c r="ADW2" s="103"/>
      <c r="ADX2" s="103"/>
      <c r="ADY2" s="103"/>
      <c r="ADZ2" s="103"/>
      <c r="AEA2" s="103"/>
      <c r="AEB2" s="103"/>
      <c r="AEC2" s="103"/>
      <c r="AED2" s="103"/>
      <c r="AEE2" s="103"/>
      <c r="AEF2" s="103"/>
      <c r="AEG2" s="103"/>
      <c r="AEH2" s="103"/>
      <c r="AEI2" s="103"/>
      <c r="AEJ2" s="103"/>
      <c r="AEK2" s="103"/>
      <c r="AEL2" s="103"/>
      <c r="AEM2" s="103"/>
      <c r="AEN2" s="103"/>
      <c r="AEO2" s="103"/>
      <c r="AEP2" s="103"/>
      <c r="AEQ2" s="103"/>
      <c r="AER2" s="103"/>
      <c r="AES2" s="103"/>
      <c r="AET2" s="103"/>
      <c r="AEU2" s="103"/>
      <c r="AEV2" s="103"/>
      <c r="AEW2" s="103"/>
      <c r="AEX2" s="103"/>
      <c r="AEY2" s="103"/>
      <c r="AEZ2" s="103"/>
      <c r="AFA2" s="103"/>
      <c r="AFB2" s="103"/>
      <c r="AFC2" s="103"/>
      <c r="AFD2" s="103"/>
      <c r="AFE2" s="103"/>
      <c r="AFF2" s="103"/>
      <c r="AFG2" s="103"/>
      <c r="AFH2" s="103"/>
      <c r="AFI2" s="103"/>
      <c r="AFJ2" s="103"/>
      <c r="AFK2" s="103"/>
      <c r="AFL2" s="103"/>
      <c r="AFM2" s="103"/>
      <c r="AFN2" s="103"/>
      <c r="AFO2" s="103"/>
      <c r="AFP2" s="103"/>
      <c r="AFQ2" s="103"/>
      <c r="AFR2" s="103"/>
      <c r="AFS2" s="103"/>
      <c r="AFT2" s="103"/>
      <c r="AFU2" s="103"/>
      <c r="AFV2" s="103"/>
      <c r="AFW2" s="103"/>
      <c r="AFX2" s="103"/>
      <c r="AFY2" s="103"/>
      <c r="AFZ2" s="103"/>
      <c r="AGA2" s="103"/>
      <c r="AGB2" s="103"/>
      <c r="AGC2" s="103"/>
      <c r="AGD2" s="103"/>
      <c r="AGE2" s="103"/>
      <c r="AGF2" s="103"/>
      <c r="AGG2" s="103"/>
      <c r="AGH2" s="103"/>
      <c r="AGI2" s="103"/>
      <c r="AGJ2" s="103"/>
      <c r="AGK2" s="103"/>
      <c r="AGL2" s="103"/>
      <c r="AGM2" s="103"/>
      <c r="AGN2" s="103"/>
      <c r="AGO2" s="103"/>
      <c r="AGP2" s="103"/>
      <c r="AGQ2" s="103"/>
      <c r="AGR2" s="103"/>
      <c r="AGS2" s="103"/>
      <c r="AGT2" s="103"/>
      <c r="AGU2" s="103"/>
      <c r="AGV2" s="103"/>
      <c r="AGW2" s="103"/>
      <c r="AGX2" s="103"/>
      <c r="AGY2" s="103"/>
      <c r="AGZ2" s="103"/>
      <c r="AHA2" s="103"/>
      <c r="AHB2" s="103"/>
      <c r="AHC2" s="103"/>
      <c r="AHD2" s="103"/>
      <c r="AHE2" s="103"/>
      <c r="AHF2" s="103"/>
      <c r="AHG2" s="103"/>
      <c r="AHH2" s="103"/>
      <c r="AHI2" s="103"/>
      <c r="AHJ2" s="103"/>
      <c r="AHK2" s="103"/>
      <c r="AHL2" s="103"/>
      <c r="AHM2" s="103"/>
      <c r="AHN2" s="103"/>
      <c r="AHO2" s="103"/>
      <c r="AHP2" s="103"/>
      <c r="AHQ2" s="103"/>
      <c r="AHR2" s="103"/>
      <c r="AHS2" s="103"/>
      <c r="AHT2" s="103"/>
      <c r="AHU2" s="103"/>
      <c r="AHV2" s="103"/>
      <c r="AHW2" s="103"/>
      <c r="AHX2" s="103"/>
      <c r="AHY2" s="103"/>
      <c r="AHZ2" s="103"/>
      <c r="AIA2" s="103"/>
      <c r="AIB2" s="103"/>
      <c r="AIC2" s="103"/>
      <c r="AID2" s="103"/>
      <c r="AIE2" s="103"/>
      <c r="AIF2" s="103"/>
      <c r="AIG2" s="103"/>
      <c r="AIH2" s="103"/>
      <c r="AII2" s="103"/>
      <c r="AIJ2" s="103"/>
      <c r="AIK2" s="103"/>
      <c r="AIL2" s="103"/>
      <c r="AIM2" s="103"/>
      <c r="AIN2" s="103"/>
      <c r="AIO2" s="103"/>
      <c r="AIP2" s="103"/>
      <c r="AIQ2" s="103"/>
      <c r="AIR2" s="103"/>
      <c r="AIS2" s="103"/>
      <c r="AIT2" s="103"/>
      <c r="AIU2" s="103"/>
      <c r="AIV2" s="103"/>
      <c r="AIW2" s="103"/>
      <c r="AIX2" s="103"/>
      <c r="AIY2" s="103"/>
      <c r="AIZ2" s="103"/>
      <c r="AJA2" s="103"/>
      <c r="AJB2" s="103"/>
      <c r="AJC2" s="103"/>
      <c r="AJD2" s="103"/>
      <c r="AJE2" s="103"/>
      <c r="AJF2" s="103"/>
      <c r="AJG2" s="103"/>
      <c r="AJH2" s="103"/>
      <c r="AJI2" s="103"/>
      <c r="AJJ2" s="103"/>
      <c r="AJK2" s="103"/>
      <c r="AJL2" s="103"/>
      <c r="AJM2" s="103"/>
      <c r="AJN2" s="103"/>
      <c r="AJO2" s="103"/>
      <c r="AJP2" s="103"/>
      <c r="AJQ2" s="103"/>
      <c r="AJR2" s="103"/>
      <c r="AJS2" s="103"/>
      <c r="AJT2" s="103"/>
      <c r="AJU2" s="103"/>
      <c r="AJV2" s="103"/>
      <c r="AJW2" s="103"/>
      <c r="AJX2" s="103"/>
      <c r="AJY2" s="103"/>
      <c r="AJZ2" s="103"/>
      <c r="AKA2" s="103"/>
      <c r="AKB2" s="103"/>
      <c r="AKC2" s="103"/>
      <c r="AKD2" s="103"/>
      <c r="AKE2" s="103"/>
      <c r="AKF2" s="103"/>
      <c r="AKG2" s="103"/>
      <c r="AKH2" s="103"/>
      <c r="AKI2" s="103"/>
      <c r="AKJ2" s="103"/>
      <c r="AKK2" s="103"/>
      <c r="AKL2" s="103"/>
      <c r="AKM2" s="103"/>
      <c r="AKN2" s="103"/>
      <c r="AKO2" s="103"/>
      <c r="AKP2" s="103"/>
      <c r="AKQ2" s="103"/>
      <c r="AKR2" s="103"/>
      <c r="AKS2" s="103"/>
      <c r="AKT2" s="103"/>
      <c r="AKU2" s="103"/>
      <c r="AKV2" s="103"/>
      <c r="AKW2" s="103"/>
      <c r="AKX2" s="103"/>
      <c r="AKY2" s="103"/>
      <c r="AKZ2" s="103"/>
      <c r="ALA2" s="103"/>
      <c r="ALB2" s="103"/>
      <c r="ALC2" s="103"/>
      <c r="ALD2" s="103"/>
      <c r="ALE2" s="103"/>
      <c r="ALF2" s="103"/>
      <c r="ALG2" s="103"/>
      <c r="ALH2" s="103"/>
      <c r="ALI2" s="103"/>
      <c r="ALJ2" s="103"/>
      <c r="ALK2" s="103"/>
      <c r="ALL2" s="103"/>
      <c r="ALM2" s="103"/>
      <c r="ALN2" s="103"/>
      <c r="ALO2" s="103"/>
      <c r="ALP2" s="103"/>
      <c r="ALQ2" s="103"/>
      <c r="ALR2" s="103"/>
      <c r="ALS2" s="103"/>
      <c r="ALT2" s="103"/>
      <c r="ALU2" s="103"/>
      <c r="ALV2" s="103"/>
      <c r="ALW2" s="103"/>
      <c r="ALX2" s="103"/>
      <c r="ALY2" s="103"/>
      <c r="ALZ2" s="103"/>
      <c r="AMA2" s="103"/>
      <c r="AMB2" s="103"/>
      <c r="AMC2" s="103"/>
      <c r="AMD2" s="103"/>
      <c r="AME2" s="103"/>
      <c r="AMF2" s="103"/>
      <c r="AMG2" s="103"/>
      <c r="AMH2" s="103"/>
      <c r="AMI2" s="103"/>
      <c r="AMJ2" s="103"/>
      <c r="AMK2" s="103"/>
    </row>
    <row r="3" spans="1:1025" ht="57" customHeight="1">
      <c r="A3" s="12">
        <v>1</v>
      </c>
      <c r="B3" s="13" t="s">
        <v>8</v>
      </c>
      <c r="C3" s="104"/>
      <c r="D3" s="105"/>
      <c r="E3" s="106"/>
      <c r="F3" s="107"/>
      <c r="G3" s="108" t="s">
        <v>9</v>
      </c>
      <c r="H3" s="109">
        <v>10</v>
      </c>
      <c r="I3" s="109" t="s">
        <v>10</v>
      </c>
      <c r="J3" s="110" t="s">
        <v>11</v>
      </c>
      <c r="K3" s="109" t="s">
        <v>12</v>
      </c>
      <c r="L3" s="110" t="s">
        <v>13</v>
      </c>
      <c r="M3" s="109" t="s">
        <v>14</v>
      </c>
      <c r="N3" s="110" t="s">
        <v>15</v>
      </c>
      <c r="O3" s="50"/>
      <c r="P3" s="50"/>
      <c r="Q3" s="50"/>
      <c r="R3" s="50"/>
      <c r="S3" s="50"/>
      <c r="T3" s="50"/>
      <c r="U3" s="92"/>
      <c r="V3" s="92"/>
      <c r="W3" s="92"/>
      <c r="X3" s="92"/>
    </row>
    <row r="4" spans="1:1025" ht="57" customHeight="1">
      <c r="A4" s="14">
        <v>2</v>
      </c>
      <c r="B4" s="15" t="s">
        <v>16</v>
      </c>
      <c r="C4" s="111" t="s">
        <v>17</v>
      </c>
      <c r="D4" s="112" t="s">
        <v>18</v>
      </c>
      <c r="E4" s="113" t="s">
        <v>9</v>
      </c>
      <c r="F4" s="112" t="s">
        <v>19</v>
      </c>
      <c r="G4" s="111" t="s">
        <v>10</v>
      </c>
      <c r="H4" s="114">
        <v>26</v>
      </c>
      <c r="I4" s="114" t="s">
        <v>20</v>
      </c>
      <c r="J4" s="112" t="s">
        <v>21</v>
      </c>
      <c r="K4" s="114" t="s">
        <v>22</v>
      </c>
      <c r="L4" s="115" t="s">
        <v>23</v>
      </c>
      <c r="M4" s="111" t="s">
        <v>9</v>
      </c>
      <c r="N4" s="112" t="s">
        <v>24</v>
      </c>
      <c r="O4" s="50"/>
      <c r="P4" s="50"/>
      <c r="Q4" s="50"/>
      <c r="R4" s="50"/>
      <c r="S4" s="50"/>
      <c r="T4" s="50"/>
      <c r="U4" s="93"/>
      <c r="V4" s="93"/>
      <c r="W4" s="93"/>
      <c r="X4" s="93"/>
    </row>
    <row r="5" spans="1:1025" ht="57" customHeight="1">
      <c r="A5" s="14">
        <v>3</v>
      </c>
      <c r="B5" s="15" t="s">
        <v>25</v>
      </c>
      <c r="C5" s="113" t="s">
        <v>9</v>
      </c>
      <c r="D5" s="112" t="s">
        <v>24</v>
      </c>
      <c r="E5" s="114" t="s">
        <v>26</v>
      </c>
      <c r="F5" s="112" t="s">
        <v>27</v>
      </c>
      <c r="G5" s="114" t="s">
        <v>28</v>
      </c>
      <c r="H5" s="114" t="s">
        <v>29</v>
      </c>
      <c r="I5" s="111" t="s">
        <v>30</v>
      </c>
      <c r="J5" s="112" t="s">
        <v>31</v>
      </c>
      <c r="K5" s="111" t="s">
        <v>9</v>
      </c>
      <c r="L5" s="112" t="s">
        <v>19</v>
      </c>
      <c r="M5" s="114" t="s">
        <v>32</v>
      </c>
      <c r="N5" s="112" t="s">
        <v>33</v>
      </c>
      <c r="O5" s="51"/>
      <c r="P5" s="51"/>
      <c r="Q5" s="51"/>
      <c r="R5" s="51"/>
      <c r="S5" s="51"/>
      <c r="T5" s="51"/>
      <c r="U5" s="92"/>
      <c r="V5" s="92"/>
      <c r="W5" s="92"/>
      <c r="X5" s="92"/>
    </row>
    <row r="6" spans="1:1025" ht="57" customHeight="1">
      <c r="A6" s="14">
        <v>4</v>
      </c>
      <c r="B6" s="15" t="s">
        <v>34</v>
      </c>
      <c r="C6" s="113" t="s">
        <v>10</v>
      </c>
      <c r="D6" s="112" t="s">
        <v>35</v>
      </c>
      <c r="E6" s="114" t="s">
        <v>10</v>
      </c>
      <c r="F6" s="112" t="s">
        <v>19</v>
      </c>
      <c r="G6" s="114" t="s">
        <v>30</v>
      </c>
      <c r="H6" s="114">
        <v>28</v>
      </c>
      <c r="I6" s="114" t="s">
        <v>9</v>
      </c>
      <c r="J6" s="112" t="s">
        <v>33</v>
      </c>
      <c r="K6" s="114" t="s">
        <v>14</v>
      </c>
      <c r="L6" s="112" t="s">
        <v>15</v>
      </c>
      <c r="M6" s="114" t="s">
        <v>36</v>
      </c>
      <c r="N6" s="112" t="s">
        <v>24</v>
      </c>
      <c r="O6" s="51"/>
      <c r="P6" s="51"/>
      <c r="Q6" s="51"/>
      <c r="R6" s="51"/>
      <c r="S6" s="51"/>
      <c r="T6" s="51"/>
      <c r="U6" s="92"/>
      <c r="V6" s="92"/>
      <c r="W6" s="92"/>
      <c r="X6" s="92"/>
    </row>
    <row r="7" spans="1:1025" ht="57" customHeight="1">
      <c r="A7" s="14">
        <v>5</v>
      </c>
      <c r="B7" s="15" t="s">
        <v>37</v>
      </c>
      <c r="C7" s="111" t="s">
        <v>38</v>
      </c>
      <c r="D7" s="112" t="s">
        <v>35</v>
      </c>
      <c r="E7" s="114" t="s">
        <v>30</v>
      </c>
      <c r="F7" s="112" t="s">
        <v>31</v>
      </c>
      <c r="G7" s="114" t="s">
        <v>20</v>
      </c>
      <c r="H7" s="114">
        <v>14</v>
      </c>
      <c r="I7" s="114" t="s">
        <v>36</v>
      </c>
      <c r="J7" s="112" t="s">
        <v>19</v>
      </c>
      <c r="K7" s="114" t="s">
        <v>32</v>
      </c>
      <c r="L7" s="112" t="s">
        <v>15</v>
      </c>
      <c r="M7" s="114" t="s">
        <v>26</v>
      </c>
      <c r="N7" s="112" t="s">
        <v>33</v>
      </c>
      <c r="O7" s="51"/>
      <c r="P7" s="51"/>
      <c r="Q7" s="51"/>
      <c r="R7" s="51"/>
      <c r="S7" s="51"/>
      <c r="T7" s="51"/>
      <c r="U7" s="94"/>
      <c r="V7" s="94"/>
      <c r="W7" s="94"/>
      <c r="X7" s="94"/>
    </row>
    <row r="8" spans="1:1025" s="164" customFormat="1" ht="57" customHeight="1">
      <c r="A8" s="156">
        <v>6</v>
      </c>
      <c r="B8" s="157" t="s">
        <v>39</v>
      </c>
      <c r="C8" s="153" t="s">
        <v>40</v>
      </c>
      <c r="D8" s="155" t="s">
        <v>21</v>
      </c>
      <c r="E8" s="153" t="s">
        <v>36</v>
      </c>
      <c r="F8" s="155" t="s">
        <v>19</v>
      </c>
      <c r="G8" s="153" t="s">
        <v>41</v>
      </c>
      <c r="H8" s="153" t="s">
        <v>42</v>
      </c>
      <c r="I8" s="153" t="s">
        <v>22</v>
      </c>
      <c r="J8" s="158" t="s">
        <v>43</v>
      </c>
      <c r="K8" s="153" t="s">
        <v>26</v>
      </c>
      <c r="L8" s="155" t="s">
        <v>33</v>
      </c>
      <c r="M8" s="153" t="s">
        <v>20</v>
      </c>
      <c r="N8" s="155" t="s">
        <v>11</v>
      </c>
      <c r="O8" s="159"/>
      <c r="P8" s="160"/>
      <c r="Q8" s="159"/>
      <c r="R8" s="161"/>
      <c r="S8" s="161"/>
      <c r="T8" s="161"/>
      <c r="U8" s="162"/>
      <c r="V8" s="162"/>
      <c r="W8" s="162"/>
      <c r="X8" s="162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163"/>
      <c r="KI8" s="163"/>
      <c r="KJ8" s="163"/>
      <c r="KK8" s="163"/>
      <c r="KL8" s="163"/>
      <c r="KM8" s="163"/>
      <c r="KN8" s="163"/>
      <c r="KO8" s="163"/>
      <c r="KP8" s="163"/>
      <c r="KQ8" s="163"/>
      <c r="KR8" s="163"/>
      <c r="KS8" s="163"/>
      <c r="KT8" s="163"/>
      <c r="KU8" s="163"/>
      <c r="KV8" s="163"/>
      <c r="KW8" s="163"/>
      <c r="KX8" s="163"/>
      <c r="KY8" s="163"/>
      <c r="KZ8" s="163"/>
      <c r="LA8" s="163"/>
      <c r="LB8" s="163"/>
      <c r="LC8" s="163"/>
      <c r="LD8" s="163"/>
      <c r="LE8" s="163"/>
      <c r="LF8" s="163"/>
      <c r="LG8" s="163"/>
      <c r="LH8" s="163"/>
      <c r="LI8" s="163"/>
      <c r="LJ8" s="163"/>
      <c r="LK8" s="163"/>
      <c r="LL8" s="163"/>
      <c r="LM8" s="163"/>
      <c r="LN8" s="163"/>
      <c r="LO8" s="163"/>
      <c r="LP8" s="163"/>
      <c r="LQ8" s="163"/>
      <c r="LR8" s="163"/>
      <c r="LS8" s="163"/>
      <c r="LT8" s="163"/>
      <c r="LU8" s="163"/>
      <c r="LV8" s="163"/>
      <c r="LW8" s="163"/>
      <c r="LX8" s="163"/>
      <c r="LY8" s="163"/>
      <c r="LZ8" s="163"/>
      <c r="MA8" s="163"/>
      <c r="MB8" s="163"/>
      <c r="MC8" s="163"/>
      <c r="MD8" s="163"/>
      <c r="ME8" s="163"/>
      <c r="MF8" s="163"/>
      <c r="MG8" s="163"/>
      <c r="MH8" s="163"/>
      <c r="MI8" s="163"/>
      <c r="MJ8" s="163"/>
      <c r="MK8" s="163"/>
      <c r="ML8" s="163"/>
      <c r="MM8" s="163"/>
      <c r="MN8" s="163"/>
      <c r="MO8" s="163"/>
      <c r="MP8" s="163"/>
      <c r="MQ8" s="163"/>
      <c r="MR8" s="163"/>
      <c r="MS8" s="163"/>
      <c r="MT8" s="163"/>
      <c r="MU8" s="163"/>
      <c r="MV8" s="163"/>
      <c r="MW8" s="163"/>
      <c r="MX8" s="163"/>
      <c r="MY8" s="163"/>
      <c r="MZ8" s="163"/>
      <c r="NA8" s="163"/>
      <c r="NB8" s="163"/>
      <c r="NC8" s="163"/>
      <c r="ND8" s="163"/>
      <c r="NE8" s="163"/>
      <c r="NF8" s="163"/>
      <c r="NG8" s="163"/>
      <c r="NH8" s="163"/>
      <c r="NI8" s="163"/>
      <c r="NJ8" s="163"/>
      <c r="NK8" s="163"/>
      <c r="NL8" s="163"/>
      <c r="NM8" s="163"/>
      <c r="NN8" s="163"/>
      <c r="NO8" s="163"/>
      <c r="NP8" s="163"/>
      <c r="NQ8" s="163"/>
      <c r="NR8" s="163"/>
      <c r="NS8" s="163"/>
      <c r="NT8" s="163"/>
      <c r="NU8" s="163"/>
      <c r="NV8" s="163"/>
      <c r="NW8" s="163"/>
      <c r="NX8" s="163"/>
      <c r="NY8" s="163"/>
      <c r="NZ8" s="163"/>
      <c r="OA8" s="163"/>
      <c r="OB8" s="163"/>
      <c r="OC8" s="163"/>
      <c r="OD8" s="163"/>
      <c r="OE8" s="163"/>
      <c r="OF8" s="163"/>
      <c r="OG8" s="163"/>
      <c r="OH8" s="163"/>
      <c r="OI8" s="163"/>
      <c r="OJ8" s="163"/>
      <c r="OK8" s="163"/>
      <c r="OL8" s="163"/>
      <c r="OM8" s="163"/>
      <c r="ON8" s="163"/>
      <c r="OO8" s="163"/>
      <c r="OP8" s="163"/>
      <c r="OQ8" s="163"/>
      <c r="OR8" s="163"/>
      <c r="OS8" s="163"/>
      <c r="OT8" s="163"/>
      <c r="OU8" s="163"/>
      <c r="OV8" s="163"/>
      <c r="OW8" s="163"/>
      <c r="OX8" s="163"/>
      <c r="OY8" s="163"/>
      <c r="OZ8" s="163"/>
      <c r="PA8" s="163"/>
      <c r="PB8" s="163"/>
      <c r="PC8" s="163"/>
      <c r="PD8" s="163"/>
      <c r="PE8" s="163"/>
      <c r="PF8" s="163"/>
      <c r="PG8" s="163"/>
      <c r="PH8" s="163"/>
      <c r="PI8" s="163"/>
      <c r="PJ8" s="163"/>
      <c r="PK8" s="163"/>
      <c r="PL8" s="163"/>
      <c r="PM8" s="163"/>
      <c r="PN8" s="163"/>
      <c r="PO8" s="163"/>
      <c r="PP8" s="163"/>
      <c r="PQ8" s="163"/>
      <c r="PR8" s="163"/>
      <c r="PS8" s="163"/>
      <c r="PT8" s="163"/>
      <c r="PU8" s="163"/>
      <c r="PV8" s="163"/>
      <c r="PW8" s="163"/>
      <c r="PX8" s="163"/>
      <c r="PY8" s="163"/>
      <c r="PZ8" s="163"/>
      <c r="QA8" s="163"/>
      <c r="QB8" s="163"/>
      <c r="QC8" s="163"/>
      <c r="QD8" s="163"/>
      <c r="QE8" s="163"/>
      <c r="QF8" s="163"/>
      <c r="QG8" s="163"/>
      <c r="QH8" s="163"/>
      <c r="QI8" s="163"/>
      <c r="QJ8" s="163"/>
      <c r="QK8" s="163"/>
      <c r="QL8" s="163"/>
      <c r="QM8" s="163"/>
      <c r="QN8" s="163"/>
      <c r="QO8" s="163"/>
      <c r="QP8" s="163"/>
      <c r="QQ8" s="163"/>
      <c r="QR8" s="163"/>
      <c r="QS8" s="163"/>
      <c r="QT8" s="163"/>
      <c r="QU8" s="163"/>
      <c r="QV8" s="163"/>
      <c r="QW8" s="163"/>
      <c r="QX8" s="163"/>
      <c r="QY8" s="163"/>
      <c r="QZ8" s="163"/>
      <c r="RA8" s="163"/>
      <c r="RB8" s="163"/>
      <c r="RC8" s="163"/>
      <c r="RD8" s="163"/>
      <c r="RE8" s="163"/>
      <c r="RF8" s="163"/>
      <c r="RG8" s="163"/>
      <c r="RH8" s="163"/>
      <c r="RI8" s="163"/>
      <c r="RJ8" s="163"/>
      <c r="RK8" s="163"/>
      <c r="RL8" s="163"/>
      <c r="RM8" s="163"/>
      <c r="RN8" s="163"/>
      <c r="RO8" s="163"/>
      <c r="RP8" s="163"/>
      <c r="RQ8" s="163"/>
      <c r="RR8" s="163"/>
      <c r="RS8" s="163"/>
      <c r="RT8" s="163"/>
      <c r="RU8" s="163"/>
      <c r="RV8" s="163"/>
      <c r="RW8" s="163"/>
      <c r="RX8" s="163"/>
      <c r="RY8" s="163"/>
      <c r="RZ8" s="163"/>
      <c r="SA8" s="163"/>
      <c r="SB8" s="163"/>
      <c r="SC8" s="163"/>
      <c r="SD8" s="163"/>
      <c r="SE8" s="163"/>
      <c r="SF8" s="163"/>
      <c r="SG8" s="163"/>
      <c r="SH8" s="163"/>
      <c r="SI8" s="163"/>
      <c r="SJ8" s="163"/>
      <c r="SK8" s="163"/>
      <c r="SL8" s="163"/>
      <c r="SM8" s="163"/>
      <c r="SN8" s="163"/>
      <c r="SO8" s="163"/>
      <c r="SP8" s="163"/>
      <c r="SQ8" s="163"/>
      <c r="SR8" s="163"/>
      <c r="SS8" s="163"/>
      <c r="ST8" s="163"/>
      <c r="SU8" s="163"/>
      <c r="SV8" s="163"/>
      <c r="SW8" s="163"/>
      <c r="SX8" s="163"/>
      <c r="SY8" s="163"/>
      <c r="SZ8" s="163"/>
      <c r="TA8" s="163"/>
      <c r="TB8" s="163"/>
      <c r="TC8" s="163"/>
      <c r="TD8" s="163"/>
      <c r="TE8" s="163"/>
      <c r="TF8" s="163"/>
      <c r="TG8" s="163"/>
      <c r="TH8" s="163"/>
      <c r="TI8" s="163"/>
      <c r="TJ8" s="163"/>
      <c r="TK8" s="163"/>
      <c r="TL8" s="163"/>
      <c r="TM8" s="163"/>
      <c r="TN8" s="163"/>
      <c r="TO8" s="163"/>
      <c r="TP8" s="163"/>
      <c r="TQ8" s="163"/>
      <c r="TR8" s="163"/>
      <c r="TS8" s="163"/>
      <c r="TT8" s="163"/>
      <c r="TU8" s="163"/>
      <c r="TV8" s="163"/>
      <c r="TW8" s="163"/>
      <c r="TX8" s="163"/>
      <c r="TY8" s="163"/>
      <c r="TZ8" s="163"/>
      <c r="UA8" s="163"/>
      <c r="UB8" s="163"/>
      <c r="UC8" s="163"/>
      <c r="UD8" s="163"/>
      <c r="UE8" s="163"/>
      <c r="UF8" s="163"/>
      <c r="UG8" s="163"/>
      <c r="UH8" s="163"/>
      <c r="UI8" s="163"/>
      <c r="UJ8" s="163"/>
      <c r="UK8" s="163"/>
      <c r="UL8" s="163"/>
      <c r="UM8" s="163"/>
      <c r="UN8" s="163"/>
      <c r="UO8" s="163"/>
      <c r="UP8" s="163"/>
      <c r="UQ8" s="163"/>
      <c r="UR8" s="163"/>
      <c r="US8" s="163"/>
      <c r="UT8" s="163"/>
      <c r="UU8" s="163"/>
      <c r="UV8" s="163"/>
      <c r="UW8" s="163"/>
      <c r="UX8" s="163"/>
      <c r="UY8" s="163"/>
      <c r="UZ8" s="163"/>
      <c r="VA8" s="163"/>
      <c r="VB8" s="163"/>
      <c r="VC8" s="163"/>
      <c r="VD8" s="163"/>
      <c r="VE8" s="163"/>
      <c r="VF8" s="163"/>
      <c r="VG8" s="163"/>
      <c r="VH8" s="163"/>
      <c r="VI8" s="163"/>
      <c r="VJ8" s="163"/>
      <c r="VK8" s="163"/>
      <c r="VL8" s="163"/>
      <c r="VM8" s="163"/>
      <c r="VN8" s="163"/>
      <c r="VO8" s="163"/>
      <c r="VP8" s="163"/>
      <c r="VQ8" s="163"/>
      <c r="VR8" s="163"/>
      <c r="VS8" s="163"/>
      <c r="VT8" s="163"/>
      <c r="VU8" s="163"/>
      <c r="VV8" s="163"/>
      <c r="VW8" s="163"/>
      <c r="VX8" s="163"/>
      <c r="VY8" s="163"/>
      <c r="VZ8" s="163"/>
      <c r="WA8" s="163"/>
      <c r="WB8" s="163"/>
      <c r="WC8" s="163"/>
      <c r="WD8" s="163"/>
      <c r="WE8" s="163"/>
      <c r="WF8" s="163"/>
      <c r="WG8" s="163"/>
      <c r="WH8" s="163"/>
      <c r="WI8" s="163"/>
      <c r="WJ8" s="163"/>
      <c r="WK8" s="163"/>
      <c r="WL8" s="163"/>
      <c r="WM8" s="163"/>
      <c r="WN8" s="163"/>
      <c r="WO8" s="163"/>
      <c r="WP8" s="163"/>
      <c r="WQ8" s="163"/>
      <c r="WR8" s="163"/>
      <c r="WS8" s="163"/>
      <c r="WT8" s="163"/>
      <c r="WU8" s="163"/>
      <c r="WV8" s="163"/>
      <c r="WW8" s="163"/>
      <c r="WX8" s="163"/>
      <c r="WY8" s="163"/>
      <c r="WZ8" s="163"/>
      <c r="XA8" s="163"/>
      <c r="XB8" s="163"/>
      <c r="XC8" s="163"/>
      <c r="XD8" s="163"/>
      <c r="XE8" s="163"/>
      <c r="XF8" s="163"/>
      <c r="XG8" s="163"/>
      <c r="XH8" s="163"/>
      <c r="XI8" s="163"/>
      <c r="XJ8" s="163"/>
      <c r="XK8" s="163"/>
      <c r="XL8" s="163"/>
      <c r="XM8" s="163"/>
      <c r="XN8" s="163"/>
      <c r="XO8" s="163"/>
      <c r="XP8" s="163"/>
      <c r="XQ8" s="163"/>
      <c r="XR8" s="163"/>
      <c r="XS8" s="163"/>
      <c r="XT8" s="163"/>
      <c r="XU8" s="163"/>
      <c r="XV8" s="163"/>
      <c r="XW8" s="163"/>
      <c r="XX8" s="163"/>
      <c r="XY8" s="163"/>
      <c r="XZ8" s="163"/>
      <c r="YA8" s="163"/>
      <c r="YB8" s="163"/>
      <c r="YC8" s="163"/>
      <c r="YD8" s="163"/>
      <c r="YE8" s="163"/>
      <c r="YF8" s="163"/>
      <c r="YG8" s="163"/>
      <c r="YH8" s="163"/>
      <c r="YI8" s="163"/>
      <c r="YJ8" s="163"/>
      <c r="YK8" s="163"/>
      <c r="YL8" s="163"/>
      <c r="YM8" s="163"/>
      <c r="YN8" s="163"/>
      <c r="YO8" s="163"/>
      <c r="YP8" s="163"/>
      <c r="YQ8" s="163"/>
      <c r="YR8" s="163"/>
      <c r="YS8" s="163"/>
      <c r="YT8" s="163"/>
      <c r="YU8" s="163"/>
      <c r="YV8" s="163"/>
      <c r="YW8" s="163"/>
      <c r="YX8" s="163"/>
      <c r="YY8" s="163"/>
      <c r="YZ8" s="163"/>
      <c r="ZA8" s="163"/>
      <c r="ZB8" s="163"/>
      <c r="ZC8" s="163"/>
      <c r="ZD8" s="163"/>
      <c r="ZE8" s="163"/>
      <c r="ZF8" s="163"/>
      <c r="ZG8" s="163"/>
      <c r="ZH8" s="163"/>
      <c r="ZI8" s="163"/>
      <c r="ZJ8" s="163"/>
      <c r="ZK8" s="163"/>
      <c r="ZL8" s="163"/>
      <c r="ZM8" s="163"/>
      <c r="ZN8" s="163"/>
      <c r="ZO8" s="163"/>
      <c r="ZP8" s="163"/>
      <c r="ZQ8" s="163"/>
      <c r="ZR8" s="163"/>
      <c r="ZS8" s="163"/>
      <c r="ZT8" s="163"/>
      <c r="ZU8" s="163"/>
      <c r="ZV8" s="163"/>
      <c r="ZW8" s="163"/>
      <c r="ZX8" s="163"/>
      <c r="ZY8" s="163"/>
      <c r="ZZ8" s="163"/>
      <c r="AAA8" s="163"/>
      <c r="AAB8" s="163"/>
      <c r="AAC8" s="163"/>
      <c r="AAD8" s="163"/>
      <c r="AAE8" s="163"/>
      <c r="AAF8" s="163"/>
      <c r="AAG8" s="163"/>
      <c r="AAH8" s="163"/>
      <c r="AAI8" s="163"/>
      <c r="AAJ8" s="163"/>
      <c r="AAK8" s="163"/>
      <c r="AAL8" s="163"/>
      <c r="AAM8" s="163"/>
      <c r="AAN8" s="163"/>
      <c r="AAO8" s="163"/>
      <c r="AAP8" s="163"/>
      <c r="AAQ8" s="163"/>
      <c r="AAR8" s="163"/>
      <c r="AAS8" s="163"/>
      <c r="AAT8" s="163"/>
      <c r="AAU8" s="163"/>
      <c r="AAV8" s="163"/>
      <c r="AAW8" s="163"/>
      <c r="AAX8" s="163"/>
      <c r="AAY8" s="163"/>
      <c r="AAZ8" s="163"/>
      <c r="ABA8" s="163"/>
      <c r="ABB8" s="163"/>
      <c r="ABC8" s="163"/>
      <c r="ABD8" s="163"/>
      <c r="ABE8" s="163"/>
      <c r="ABF8" s="163"/>
      <c r="ABG8" s="163"/>
      <c r="ABH8" s="163"/>
      <c r="ABI8" s="163"/>
      <c r="ABJ8" s="163"/>
      <c r="ABK8" s="163"/>
      <c r="ABL8" s="163"/>
      <c r="ABM8" s="163"/>
      <c r="ABN8" s="163"/>
      <c r="ABO8" s="163"/>
      <c r="ABP8" s="163"/>
      <c r="ABQ8" s="163"/>
      <c r="ABR8" s="163"/>
      <c r="ABS8" s="163"/>
      <c r="ABT8" s="163"/>
      <c r="ABU8" s="163"/>
      <c r="ABV8" s="163"/>
      <c r="ABW8" s="163"/>
      <c r="ABX8" s="163"/>
      <c r="ABY8" s="163"/>
      <c r="ABZ8" s="163"/>
      <c r="ACA8" s="163"/>
      <c r="ACB8" s="163"/>
      <c r="ACC8" s="163"/>
      <c r="ACD8" s="163"/>
      <c r="ACE8" s="163"/>
      <c r="ACF8" s="163"/>
      <c r="ACG8" s="163"/>
      <c r="ACH8" s="163"/>
      <c r="ACI8" s="163"/>
      <c r="ACJ8" s="163"/>
      <c r="ACK8" s="163"/>
      <c r="ACL8" s="163"/>
      <c r="ACM8" s="163"/>
      <c r="ACN8" s="163"/>
      <c r="ACO8" s="163"/>
      <c r="ACP8" s="163"/>
      <c r="ACQ8" s="163"/>
      <c r="ACR8" s="163"/>
      <c r="ACS8" s="163"/>
      <c r="ACT8" s="163"/>
      <c r="ACU8" s="163"/>
      <c r="ACV8" s="163"/>
      <c r="ACW8" s="163"/>
      <c r="ACX8" s="163"/>
      <c r="ACY8" s="163"/>
      <c r="ACZ8" s="163"/>
      <c r="ADA8" s="163"/>
      <c r="ADB8" s="163"/>
      <c r="ADC8" s="163"/>
      <c r="ADD8" s="163"/>
      <c r="ADE8" s="163"/>
      <c r="ADF8" s="163"/>
      <c r="ADG8" s="163"/>
      <c r="ADH8" s="163"/>
      <c r="ADI8" s="163"/>
      <c r="ADJ8" s="163"/>
      <c r="ADK8" s="163"/>
      <c r="ADL8" s="163"/>
      <c r="ADM8" s="163"/>
      <c r="ADN8" s="163"/>
      <c r="ADO8" s="163"/>
      <c r="ADP8" s="163"/>
      <c r="ADQ8" s="163"/>
      <c r="ADR8" s="163"/>
      <c r="ADS8" s="163"/>
      <c r="ADT8" s="163"/>
      <c r="ADU8" s="163"/>
      <c r="ADV8" s="163"/>
      <c r="ADW8" s="163"/>
      <c r="ADX8" s="163"/>
      <c r="ADY8" s="163"/>
      <c r="ADZ8" s="163"/>
      <c r="AEA8" s="163"/>
      <c r="AEB8" s="163"/>
      <c r="AEC8" s="163"/>
      <c r="AED8" s="163"/>
      <c r="AEE8" s="163"/>
      <c r="AEF8" s="163"/>
      <c r="AEG8" s="163"/>
      <c r="AEH8" s="163"/>
      <c r="AEI8" s="163"/>
      <c r="AEJ8" s="163"/>
      <c r="AEK8" s="163"/>
      <c r="AEL8" s="163"/>
      <c r="AEM8" s="163"/>
      <c r="AEN8" s="163"/>
      <c r="AEO8" s="163"/>
      <c r="AEP8" s="163"/>
      <c r="AEQ8" s="163"/>
      <c r="AER8" s="163"/>
      <c r="AES8" s="163"/>
      <c r="AET8" s="163"/>
      <c r="AEU8" s="163"/>
      <c r="AEV8" s="163"/>
      <c r="AEW8" s="163"/>
      <c r="AEX8" s="163"/>
      <c r="AEY8" s="163"/>
      <c r="AEZ8" s="163"/>
      <c r="AFA8" s="163"/>
      <c r="AFB8" s="163"/>
      <c r="AFC8" s="163"/>
      <c r="AFD8" s="163"/>
      <c r="AFE8" s="163"/>
      <c r="AFF8" s="163"/>
      <c r="AFG8" s="163"/>
      <c r="AFH8" s="163"/>
      <c r="AFI8" s="163"/>
      <c r="AFJ8" s="163"/>
      <c r="AFK8" s="163"/>
      <c r="AFL8" s="163"/>
      <c r="AFM8" s="163"/>
      <c r="AFN8" s="163"/>
      <c r="AFO8" s="163"/>
      <c r="AFP8" s="163"/>
      <c r="AFQ8" s="163"/>
      <c r="AFR8" s="163"/>
      <c r="AFS8" s="163"/>
      <c r="AFT8" s="163"/>
      <c r="AFU8" s="163"/>
      <c r="AFV8" s="163"/>
      <c r="AFW8" s="163"/>
      <c r="AFX8" s="163"/>
      <c r="AFY8" s="163"/>
      <c r="AFZ8" s="163"/>
      <c r="AGA8" s="163"/>
      <c r="AGB8" s="163"/>
      <c r="AGC8" s="163"/>
      <c r="AGD8" s="163"/>
      <c r="AGE8" s="163"/>
      <c r="AGF8" s="163"/>
      <c r="AGG8" s="163"/>
      <c r="AGH8" s="163"/>
      <c r="AGI8" s="163"/>
      <c r="AGJ8" s="163"/>
      <c r="AGK8" s="163"/>
      <c r="AGL8" s="163"/>
      <c r="AGM8" s="163"/>
      <c r="AGN8" s="163"/>
      <c r="AGO8" s="163"/>
      <c r="AGP8" s="163"/>
      <c r="AGQ8" s="163"/>
      <c r="AGR8" s="163"/>
      <c r="AGS8" s="163"/>
      <c r="AGT8" s="163"/>
      <c r="AGU8" s="163"/>
      <c r="AGV8" s="163"/>
      <c r="AGW8" s="163"/>
      <c r="AGX8" s="163"/>
      <c r="AGY8" s="163"/>
      <c r="AGZ8" s="163"/>
      <c r="AHA8" s="163"/>
      <c r="AHB8" s="163"/>
      <c r="AHC8" s="163"/>
      <c r="AHD8" s="163"/>
      <c r="AHE8" s="163"/>
      <c r="AHF8" s="163"/>
      <c r="AHG8" s="163"/>
      <c r="AHH8" s="163"/>
      <c r="AHI8" s="163"/>
      <c r="AHJ8" s="163"/>
      <c r="AHK8" s="163"/>
      <c r="AHL8" s="163"/>
      <c r="AHM8" s="163"/>
      <c r="AHN8" s="163"/>
      <c r="AHO8" s="163"/>
      <c r="AHP8" s="163"/>
      <c r="AHQ8" s="163"/>
      <c r="AHR8" s="163"/>
      <c r="AHS8" s="163"/>
      <c r="AHT8" s="163"/>
      <c r="AHU8" s="163"/>
      <c r="AHV8" s="163"/>
      <c r="AHW8" s="163"/>
      <c r="AHX8" s="163"/>
      <c r="AHY8" s="163"/>
      <c r="AHZ8" s="163"/>
      <c r="AIA8" s="163"/>
      <c r="AIB8" s="163"/>
      <c r="AIC8" s="163"/>
      <c r="AID8" s="163"/>
      <c r="AIE8" s="163"/>
      <c r="AIF8" s="163"/>
      <c r="AIG8" s="163"/>
      <c r="AIH8" s="163"/>
      <c r="AII8" s="163"/>
      <c r="AIJ8" s="163"/>
      <c r="AIK8" s="163"/>
      <c r="AIL8" s="163"/>
      <c r="AIM8" s="163"/>
      <c r="AIN8" s="163"/>
      <c r="AIO8" s="163"/>
      <c r="AIP8" s="163"/>
      <c r="AIQ8" s="163"/>
      <c r="AIR8" s="163"/>
      <c r="AIS8" s="163"/>
      <c r="AIT8" s="163"/>
      <c r="AIU8" s="163"/>
      <c r="AIV8" s="163"/>
      <c r="AIW8" s="163"/>
      <c r="AIX8" s="163"/>
      <c r="AIY8" s="163"/>
      <c r="AIZ8" s="163"/>
      <c r="AJA8" s="163"/>
      <c r="AJB8" s="163"/>
      <c r="AJC8" s="163"/>
      <c r="AJD8" s="163"/>
      <c r="AJE8" s="163"/>
      <c r="AJF8" s="163"/>
      <c r="AJG8" s="163"/>
      <c r="AJH8" s="163"/>
      <c r="AJI8" s="163"/>
      <c r="AJJ8" s="163"/>
      <c r="AJK8" s="163"/>
      <c r="AJL8" s="163"/>
      <c r="AJM8" s="163"/>
      <c r="AJN8" s="163"/>
      <c r="AJO8" s="163"/>
      <c r="AJP8" s="163"/>
      <c r="AJQ8" s="163"/>
      <c r="AJR8" s="163"/>
      <c r="AJS8" s="163"/>
      <c r="AJT8" s="163"/>
      <c r="AJU8" s="163"/>
      <c r="AJV8" s="163"/>
      <c r="AJW8" s="163"/>
      <c r="AJX8" s="163"/>
      <c r="AJY8" s="163"/>
      <c r="AJZ8" s="163"/>
      <c r="AKA8" s="163"/>
      <c r="AKB8" s="163"/>
      <c r="AKC8" s="163"/>
      <c r="AKD8" s="163"/>
      <c r="AKE8" s="163"/>
      <c r="AKF8" s="163"/>
      <c r="AKG8" s="163"/>
      <c r="AKH8" s="163"/>
      <c r="AKI8" s="163"/>
      <c r="AKJ8" s="163"/>
      <c r="AKK8" s="163"/>
      <c r="AKL8" s="163"/>
      <c r="AKM8" s="163"/>
      <c r="AKN8" s="163"/>
      <c r="AKO8" s="163"/>
      <c r="AKP8" s="163"/>
      <c r="AKQ8" s="163"/>
      <c r="AKR8" s="163"/>
      <c r="AKS8" s="163"/>
      <c r="AKT8" s="163"/>
      <c r="AKU8" s="163"/>
      <c r="AKV8" s="163"/>
      <c r="AKW8" s="163"/>
      <c r="AKX8" s="163"/>
      <c r="AKY8" s="163"/>
      <c r="AKZ8" s="163"/>
      <c r="ALA8" s="163"/>
      <c r="ALB8" s="163"/>
      <c r="ALC8" s="163"/>
      <c r="ALD8" s="163"/>
      <c r="ALE8" s="163"/>
      <c r="ALF8" s="163"/>
      <c r="ALG8" s="163"/>
      <c r="ALH8" s="163"/>
      <c r="ALI8" s="163"/>
      <c r="ALJ8" s="163"/>
      <c r="ALK8" s="163"/>
      <c r="ALL8" s="163"/>
      <c r="ALM8" s="163"/>
      <c r="ALN8" s="163"/>
      <c r="ALO8" s="163"/>
      <c r="ALP8" s="163"/>
      <c r="ALQ8" s="163"/>
      <c r="ALR8" s="163"/>
      <c r="ALS8" s="163"/>
      <c r="ALT8" s="163"/>
      <c r="ALU8" s="163"/>
      <c r="ALV8" s="163"/>
      <c r="ALW8" s="163"/>
      <c r="ALX8" s="163"/>
      <c r="ALY8" s="163"/>
      <c r="ALZ8" s="163"/>
      <c r="AMA8" s="163"/>
      <c r="AMB8" s="163"/>
      <c r="AMC8" s="163"/>
      <c r="AMD8" s="163"/>
      <c r="AME8" s="163"/>
      <c r="AMF8" s="163"/>
      <c r="AMG8" s="163"/>
      <c r="AMH8" s="163"/>
      <c r="AMI8" s="163"/>
      <c r="AMJ8" s="163"/>
      <c r="AMK8" s="163"/>
    </row>
    <row r="9" spans="1:1025" ht="57" customHeight="1">
      <c r="A9" s="16">
        <v>7</v>
      </c>
      <c r="B9" s="15" t="s">
        <v>44</v>
      </c>
      <c r="C9" s="111" t="s">
        <v>45</v>
      </c>
      <c r="D9" s="112" t="s">
        <v>46</v>
      </c>
      <c r="E9" s="114" t="s">
        <v>47</v>
      </c>
      <c r="F9" s="112" t="s">
        <v>48</v>
      </c>
      <c r="G9" s="114" t="s">
        <v>36</v>
      </c>
      <c r="H9" s="114">
        <v>10</v>
      </c>
      <c r="I9" s="116"/>
      <c r="J9" s="112" t="s">
        <v>21</v>
      </c>
      <c r="K9" s="114" t="s">
        <v>49</v>
      </c>
      <c r="L9" s="112" t="s">
        <v>50</v>
      </c>
      <c r="M9" s="114" t="s">
        <v>22</v>
      </c>
      <c r="N9" s="115" t="s">
        <v>23</v>
      </c>
      <c r="O9" s="52"/>
      <c r="P9" s="53"/>
      <c r="Q9" s="95"/>
      <c r="R9" s="96"/>
      <c r="S9" s="96"/>
      <c r="T9" s="9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</row>
    <row r="10" spans="1:1025" ht="47.1" customHeight="1">
      <c r="A10" s="16">
        <v>8</v>
      </c>
      <c r="B10" s="15" t="s">
        <v>51</v>
      </c>
      <c r="C10" s="17"/>
      <c r="D10" s="18"/>
      <c r="E10" s="19"/>
      <c r="F10" s="18"/>
      <c r="G10" s="19"/>
      <c r="H10" s="19"/>
      <c r="I10" s="19"/>
      <c r="J10" s="18"/>
      <c r="K10" s="19" t="s">
        <v>52</v>
      </c>
      <c r="L10" s="18" t="s">
        <v>21</v>
      </c>
      <c r="M10" s="19"/>
      <c r="N10" s="18"/>
      <c r="O10" s="52"/>
      <c r="P10" s="53"/>
      <c r="Q10" s="95"/>
      <c r="R10" s="96"/>
      <c r="S10" s="96"/>
      <c r="T10" s="96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pans="1:1025" s="2" customFormat="1" ht="35.25" customHeight="1">
      <c r="A11" s="20">
        <v>9</v>
      </c>
      <c r="B11" s="21"/>
      <c r="C11" s="17"/>
      <c r="D11" s="18"/>
      <c r="E11" s="19"/>
      <c r="F11" s="18"/>
      <c r="G11" s="19"/>
      <c r="H11" s="19"/>
      <c r="I11" s="19"/>
      <c r="J11" s="18"/>
      <c r="K11" s="19"/>
      <c r="L11" s="18"/>
      <c r="M11" s="19"/>
      <c r="N11" s="54"/>
      <c r="O11" s="55"/>
      <c r="P11" s="56"/>
      <c r="Q11" s="55"/>
      <c r="R11" s="96"/>
      <c r="S11" s="96"/>
      <c r="T11" s="96"/>
      <c r="U11" s="97"/>
      <c r="V11" s="97"/>
      <c r="W11" s="97"/>
      <c r="X11" s="97"/>
    </row>
    <row r="12" spans="1:1025" s="2" customFormat="1" ht="35.25" customHeight="1">
      <c r="A12" s="22"/>
      <c r="B12" s="23" t="s">
        <v>0</v>
      </c>
      <c r="C12" s="24" t="s">
        <v>53</v>
      </c>
      <c r="D12" s="25" t="s">
        <v>2</v>
      </c>
      <c r="E12" s="25" t="s">
        <v>54</v>
      </c>
      <c r="F12" s="26" t="s">
        <v>2</v>
      </c>
      <c r="G12" s="25" t="s">
        <v>55</v>
      </c>
      <c r="H12" s="26" t="s">
        <v>2</v>
      </c>
      <c r="I12" s="25" t="s">
        <v>56</v>
      </c>
      <c r="J12" s="26" t="s">
        <v>2</v>
      </c>
      <c r="K12" s="25" t="s">
        <v>57</v>
      </c>
      <c r="L12" s="26" t="s">
        <v>2</v>
      </c>
      <c r="M12" s="57" t="s">
        <v>58</v>
      </c>
      <c r="N12" s="58" t="s">
        <v>2</v>
      </c>
      <c r="O12" s="55"/>
      <c r="P12" s="56"/>
      <c r="Q12" s="55"/>
      <c r="R12" s="96"/>
      <c r="S12" s="96"/>
      <c r="T12" s="96"/>
      <c r="U12" s="97"/>
      <c r="V12" s="97"/>
      <c r="W12" s="97"/>
      <c r="X12" s="97"/>
    </row>
    <row r="13" spans="1:1025" ht="57.95" customHeight="1">
      <c r="A13" s="12">
        <v>1</v>
      </c>
      <c r="B13" s="13" t="s">
        <v>8</v>
      </c>
      <c r="C13" s="109" t="s">
        <v>26</v>
      </c>
      <c r="D13" s="110" t="s">
        <v>33</v>
      </c>
      <c r="E13" s="109" t="s">
        <v>28</v>
      </c>
      <c r="F13" s="112" t="s">
        <v>59</v>
      </c>
      <c r="G13" s="108" t="s">
        <v>17</v>
      </c>
      <c r="H13" s="112" t="s">
        <v>89</v>
      </c>
      <c r="I13" s="109" t="s">
        <v>32</v>
      </c>
      <c r="J13" s="109">
        <v>12</v>
      </c>
      <c r="K13" s="119" t="s">
        <v>20</v>
      </c>
      <c r="L13" s="109">
        <v>13</v>
      </c>
      <c r="M13" s="109" t="s">
        <v>60</v>
      </c>
      <c r="N13" s="118">
        <v>29</v>
      </c>
      <c r="O13" s="59"/>
      <c r="P13" s="60"/>
      <c r="Q13" s="98"/>
      <c r="R13" s="96"/>
      <c r="S13" s="96"/>
      <c r="T13" s="96"/>
      <c r="U13" s="94"/>
      <c r="V13" s="94"/>
      <c r="W13" s="94"/>
      <c r="X13" s="94"/>
    </row>
    <row r="14" spans="1:1025" ht="57.95" customHeight="1">
      <c r="A14" s="14">
        <v>2</v>
      </c>
      <c r="B14" s="15" t="s">
        <v>16</v>
      </c>
      <c r="C14" s="114" t="s">
        <v>14</v>
      </c>
      <c r="D14" s="112" t="s">
        <v>15</v>
      </c>
      <c r="E14" s="114" t="s">
        <v>32</v>
      </c>
      <c r="F14" s="114">
        <v>14</v>
      </c>
      <c r="G14" s="114" t="s">
        <v>32</v>
      </c>
      <c r="H14" s="114">
        <v>12</v>
      </c>
      <c r="I14" s="114" t="s">
        <v>36</v>
      </c>
      <c r="J14" s="114">
        <v>5</v>
      </c>
      <c r="K14" s="114" t="s">
        <v>60</v>
      </c>
      <c r="L14" s="114">
        <v>29</v>
      </c>
      <c r="M14" s="153" t="s">
        <v>12</v>
      </c>
      <c r="N14" s="120">
        <v>24</v>
      </c>
      <c r="O14" s="59"/>
      <c r="P14" s="61"/>
      <c r="Q14" s="99"/>
      <c r="R14" s="96"/>
      <c r="S14" s="96"/>
      <c r="T14" s="96"/>
      <c r="U14" s="94"/>
      <c r="V14" s="94"/>
      <c r="W14" s="94"/>
      <c r="X14" s="94"/>
    </row>
    <row r="15" spans="1:1025" ht="57.95" customHeight="1">
      <c r="A15" s="14">
        <v>3</v>
      </c>
      <c r="B15" s="15" t="s">
        <v>25</v>
      </c>
      <c r="C15" s="111" t="s">
        <v>9</v>
      </c>
      <c r="D15" s="112" t="s">
        <v>61</v>
      </c>
      <c r="E15" s="114" t="s">
        <v>14</v>
      </c>
      <c r="F15" s="114">
        <v>6</v>
      </c>
      <c r="G15" s="114" t="s">
        <v>22</v>
      </c>
      <c r="H15" s="114"/>
      <c r="I15" s="114" t="s">
        <v>40</v>
      </c>
      <c r="J15" s="114">
        <v>13</v>
      </c>
      <c r="K15" s="114" t="s">
        <v>32</v>
      </c>
      <c r="L15" s="114">
        <v>12</v>
      </c>
      <c r="M15" s="153" t="s">
        <v>32</v>
      </c>
      <c r="N15" s="120">
        <v>14</v>
      </c>
      <c r="O15" s="59"/>
      <c r="P15" s="61"/>
      <c r="Q15" s="98"/>
      <c r="R15" s="96"/>
      <c r="S15" s="96"/>
      <c r="T15" s="96"/>
      <c r="U15" s="94"/>
      <c r="V15" s="94"/>
      <c r="W15" s="94"/>
      <c r="X15" s="94"/>
    </row>
    <row r="16" spans="1:1025" ht="57.95" customHeight="1">
      <c r="A16" s="14">
        <v>4</v>
      </c>
      <c r="B16" s="15" t="s">
        <v>34</v>
      </c>
      <c r="C16" s="114" t="s">
        <v>28</v>
      </c>
      <c r="D16" s="112" t="s">
        <v>62</v>
      </c>
      <c r="E16" s="113" t="s">
        <v>63</v>
      </c>
      <c r="F16" s="114">
        <v>25</v>
      </c>
      <c r="G16" s="111" t="s">
        <v>40</v>
      </c>
      <c r="H16" s="114">
        <v>13</v>
      </c>
      <c r="I16" s="114" t="s">
        <v>64</v>
      </c>
      <c r="J16" s="114">
        <v>5</v>
      </c>
      <c r="K16" s="114" t="s">
        <v>65</v>
      </c>
      <c r="L16" s="114">
        <v>14</v>
      </c>
      <c r="M16" s="119" t="s">
        <v>60</v>
      </c>
      <c r="N16" s="120">
        <v>29</v>
      </c>
      <c r="O16" s="59"/>
      <c r="P16" s="61"/>
      <c r="Q16" s="100"/>
      <c r="R16" s="96"/>
      <c r="S16" s="96"/>
      <c r="T16" s="96"/>
      <c r="U16" s="94"/>
      <c r="V16" s="94"/>
      <c r="W16" s="94"/>
      <c r="X16" s="94"/>
    </row>
    <row r="17" spans="1:1025" ht="57.95" customHeight="1">
      <c r="A17" s="14">
        <v>5</v>
      </c>
      <c r="B17" s="15" t="s">
        <v>37</v>
      </c>
      <c r="C17" s="114" t="s">
        <v>41</v>
      </c>
      <c r="D17" s="112" t="s">
        <v>66</v>
      </c>
      <c r="E17" s="111" t="s">
        <v>9</v>
      </c>
      <c r="F17" s="114">
        <v>4</v>
      </c>
      <c r="G17" s="114" t="s">
        <v>64</v>
      </c>
      <c r="H17" s="114">
        <v>5</v>
      </c>
      <c r="I17" s="114" t="s">
        <v>22</v>
      </c>
      <c r="J17" s="114"/>
      <c r="K17" s="119" t="s">
        <v>60</v>
      </c>
      <c r="L17" s="114">
        <v>29</v>
      </c>
      <c r="M17" s="114" t="s">
        <v>67</v>
      </c>
      <c r="N17" s="120">
        <v>13</v>
      </c>
      <c r="O17" s="59"/>
      <c r="P17" s="53"/>
      <c r="Q17" s="100"/>
      <c r="R17" s="96"/>
      <c r="S17" s="96"/>
      <c r="T17" s="96"/>
      <c r="U17" s="94"/>
      <c r="V17" s="94"/>
      <c r="W17" s="94"/>
      <c r="X17" s="94"/>
    </row>
    <row r="18" spans="1:1025" s="164" customFormat="1" ht="57.95" customHeight="1">
      <c r="A18" s="165">
        <v>6</v>
      </c>
      <c r="B18" s="157" t="s">
        <v>39</v>
      </c>
      <c r="C18" s="153" t="s">
        <v>32</v>
      </c>
      <c r="D18" s="155" t="s">
        <v>15</v>
      </c>
      <c r="E18" s="153" t="s">
        <v>36</v>
      </c>
      <c r="F18" s="154">
        <v>4</v>
      </c>
      <c r="G18" s="154" t="s">
        <v>45</v>
      </c>
      <c r="H18" s="112" t="s">
        <v>91</v>
      </c>
      <c r="I18" s="153" t="s">
        <v>26</v>
      </c>
      <c r="J18" s="153">
        <v>5</v>
      </c>
      <c r="K18" s="153" t="s">
        <v>68</v>
      </c>
      <c r="L18" s="153">
        <v>25</v>
      </c>
      <c r="M18" s="166" t="s">
        <v>52</v>
      </c>
      <c r="N18" s="167" t="s">
        <v>90</v>
      </c>
      <c r="O18" s="168"/>
      <c r="P18" s="169"/>
      <c r="Q18" s="170"/>
      <c r="R18" s="161"/>
      <c r="S18" s="161"/>
      <c r="T18" s="161"/>
      <c r="U18" s="162"/>
      <c r="V18" s="162"/>
      <c r="W18" s="162"/>
      <c r="X18" s="162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  <c r="IL18" s="163"/>
      <c r="IM18" s="163"/>
      <c r="IN18" s="163"/>
      <c r="IO18" s="163"/>
      <c r="IP18" s="163"/>
      <c r="IQ18" s="163"/>
      <c r="IR18" s="163"/>
      <c r="IS18" s="163"/>
      <c r="IT18" s="163"/>
      <c r="IU18" s="163"/>
      <c r="IV18" s="163"/>
      <c r="IW18" s="163"/>
      <c r="IX18" s="163"/>
      <c r="IY18" s="163"/>
      <c r="IZ18" s="163"/>
      <c r="JA18" s="163"/>
      <c r="JB18" s="163"/>
      <c r="JC18" s="163"/>
      <c r="JD18" s="163"/>
      <c r="JE18" s="163"/>
      <c r="JF18" s="163"/>
      <c r="JG18" s="163"/>
      <c r="JH18" s="163"/>
      <c r="JI18" s="163"/>
      <c r="JJ18" s="163"/>
      <c r="JK18" s="163"/>
      <c r="JL18" s="163"/>
      <c r="JM18" s="163"/>
      <c r="JN18" s="163"/>
      <c r="JO18" s="163"/>
      <c r="JP18" s="163"/>
      <c r="JQ18" s="163"/>
      <c r="JR18" s="163"/>
      <c r="JS18" s="163"/>
      <c r="JT18" s="163"/>
      <c r="JU18" s="163"/>
      <c r="JV18" s="163"/>
      <c r="JW18" s="163"/>
      <c r="JX18" s="163"/>
      <c r="JY18" s="163"/>
      <c r="JZ18" s="163"/>
      <c r="KA18" s="163"/>
      <c r="KB18" s="163"/>
      <c r="KC18" s="163"/>
      <c r="KD18" s="163"/>
      <c r="KE18" s="163"/>
      <c r="KF18" s="163"/>
      <c r="KG18" s="163"/>
      <c r="KH18" s="163"/>
      <c r="KI18" s="163"/>
      <c r="KJ18" s="163"/>
      <c r="KK18" s="163"/>
      <c r="KL18" s="163"/>
      <c r="KM18" s="163"/>
      <c r="KN18" s="163"/>
      <c r="KO18" s="163"/>
      <c r="KP18" s="163"/>
      <c r="KQ18" s="163"/>
      <c r="KR18" s="163"/>
      <c r="KS18" s="163"/>
      <c r="KT18" s="163"/>
      <c r="KU18" s="163"/>
      <c r="KV18" s="163"/>
      <c r="KW18" s="163"/>
      <c r="KX18" s="163"/>
      <c r="KY18" s="163"/>
      <c r="KZ18" s="163"/>
      <c r="LA18" s="163"/>
      <c r="LB18" s="163"/>
      <c r="LC18" s="163"/>
      <c r="LD18" s="163"/>
      <c r="LE18" s="163"/>
      <c r="LF18" s="163"/>
      <c r="LG18" s="163"/>
      <c r="LH18" s="163"/>
      <c r="LI18" s="163"/>
      <c r="LJ18" s="163"/>
      <c r="LK18" s="163"/>
      <c r="LL18" s="163"/>
      <c r="LM18" s="163"/>
      <c r="LN18" s="163"/>
      <c r="LO18" s="163"/>
      <c r="LP18" s="163"/>
      <c r="LQ18" s="163"/>
      <c r="LR18" s="163"/>
      <c r="LS18" s="163"/>
      <c r="LT18" s="163"/>
      <c r="LU18" s="163"/>
      <c r="LV18" s="163"/>
      <c r="LW18" s="163"/>
      <c r="LX18" s="163"/>
      <c r="LY18" s="163"/>
      <c r="LZ18" s="163"/>
      <c r="MA18" s="163"/>
      <c r="MB18" s="163"/>
      <c r="MC18" s="163"/>
      <c r="MD18" s="163"/>
      <c r="ME18" s="163"/>
      <c r="MF18" s="163"/>
      <c r="MG18" s="163"/>
      <c r="MH18" s="163"/>
      <c r="MI18" s="163"/>
      <c r="MJ18" s="163"/>
      <c r="MK18" s="163"/>
      <c r="ML18" s="163"/>
      <c r="MM18" s="163"/>
      <c r="MN18" s="163"/>
      <c r="MO18" s="163"/>
      <c r="MP18" s="163"/>
      <c r="MQ18" s="163"/>
      <c r="MR18" s="163"/>
      <c r="MS18" s="163"/>
      <c r="MT18" s="163"/>
      <c r="MU18" s="163"/>
      <c r="MV18" s="163"/>
      <c r="MW18" s="163"/>
      <c r="MX18" s="163"/>
      <c r="MY18" s="163"/>
      <c r="MZ18" s="163"/>
      <c r="NA18" s="163"/>
      <c r="NB18" s="163"/>
      <c r="NC18" s="163"/>
      <c r="ND18" s="163"/>
      <c r="NE18" s="163"/>
      <c r="NF18" s="163"/>
      <c r="NG18" s="163"/>
      <c r="NH18" s="163"/>
      <c r="NI18" s="163"/>
      <c r="NJ18" s="163"/>
      <c r="NK18" s="163"/>
      <c r="NL18" s="163"/>
      <c r="NM18" s="163"/>
      <c r="NN18" s="163"/>
      <c r="NO18" s="163"/>
      <c r="NP18" s="163"/>
      <c r="NQ18" s="163"/>
      <c r="NR18" s="163"/>
      <c r="NS18" s="163"/>
      <c r="NT18" s="163"/>
      <c r="NU18" s="163"/>
      <c r="NV18" s="163"/>
      <c r="NW18" s="163"/>
      <c r="NX18" s="163"/>
      <c r="NY18" s="163"/>
      <c r="NZ18" s="163"/>
      <c r="OA18" s="163"/>
      <c r="OB18" s="163"/>
      <c r="OC18" s="163"/>
      <c r="OD18" s="163"/>
      <c r="OE18" s="163"/>
      <c r="OF18" s="163"/>
      <c r="OG18" s="163"/>
      <c r="OH18" s="163"/>
      <c r="OI18" s="163"/>
      <c r="OJ18" s="163"/>
      <c r="OK18" s="163"/>
      <c r="OL18" s="163"/>
      <c r="OM18" s="163"/>
      <c r="ON18" s="163"/>
      <c r="OO18" s="163"/>
      <c r="OP18" s="163"/>
      <c r="OQ18" s="163"/>
      <c r="OR18" s="163"/>
      <c r="OS18" s="163"/>
      <c r="OT18" s="163"/>
      <c r="OU18" s="163"/>
      <c r="OV18" s="163"/>
      <c r="OW18" s="163"/>
      <c r="OX18" s="163"/>
      <c r="OY18" s="163"/>
      <c r="OZ18" s="163"/>
      <c r="PA18" s="163"/>
      <c r="PB18" s="163"/>
      <c r="PC18" s="163"/>
      <c r="PD18" s="163"/>
      <c r="PE18" s="163"/>
      <c r="PF18" s="163"/>
      <c r="PG18" s="163"/>
      <c r="PH18" s="163"/>
      <c r="PI18" s="163"/>
      <c r="PJ18" s="163"/>
      <c r="PK18" s="163"/>
      <c r="PL18" s="163"/>
      <c r="PM18" s="163"/>
      <c r="PN18" s="163"/>
      <c r="PO18" s="163"/>
      <c r="PP18" s="163"/>
      <c r="PQ18" s="163"/>
      <c r="PR18" s="163"/>
      <c r="PS18" s="163"/>
      <c r="PT18" s="163"/>
      <c r="PU18" s="163"/>
      <c r="PV18" s="163"/>
      <c r="PW18" s="163"/>
      <c r="PX18" s="163"/>
      <c r="PY18" s="163"/>
      <c r="PZ18" s="163"/>
      <c r="QA18" s="163"/>
      <c r="QB18" s="163"/>
      <c r="QC18" s="163"/>
      <c r="QD18" s="163"/>
      <c r="QE18" s="163"/>
      <c r="QF18" s="163"/>
      <c r="QG18" s="163"/>
      <c r="QH18" s="163"/>
      <c r="QI18" s="163"/>
      <c r="QJ18" s="163"/>
      <c r="QK18" s="163"/>
      <c r="QL18" s="163"/>
      <c r="QM18" s="163"/>
      <c r="QN18" s="163"/>
      <c r="QO18" s="163"/>
      <c r="QP18" s="163"/>
      <c r="QQ18" s="163"/>
      <c r="QR18" s="163"/>
      <c r="QS18" s="163"/>
      <c r="QT18" s="163"/>
      <c r="QU18" s="163"/>
      <c r="QV18" s="163"/>
      <c r="QW18" s="163"/>
      <c r="QX18" s="163"/>
      <c r="QY18" s="163"/>
      <c r="QZ18" s="163"/>
      <c r="RA18" s="163"/>
      <c r="RB18" s="163"/>
      <c r="RC18" s="163"/>
      <c r="RD18" s="163"/>
      <c r="RE18" s="163"/>
      <c r="RF18" s="163"/>
      <c r="RG18" s="163"/>
      <c r="RH18" s="163"/>
      <c r="RI18" s="163"/>
      <c r="RJ18" s="163"/>
      <c r="RK18" s="163"/>
      <c r="RL18" s="163"/>
      <c r="RM18" s="163"/>
      <c r="RN18" s="163"/>
      <c r="RO18" s="163"/>
      <c r="RP18" s="163"/>
      <c r="RQ18" s="163"/>
      <c r="RR18" s="163"/>
      <c r="RS18" s="163"/>
      <c r="RT18" s="163"/>
      <c r="RU18" s="163"/>
      <c r="RV18" s="163"/>
      <c r="RW18" s="163"/>
      <c r="RX18" s="163"/>
      <c r="RY18" s="163"/>
      <c r="RZ18" s="163"/>
      <c r="SA18" s="163"/>
      <c r="SB18" s="163"/>
      <c r="SC18" s="163"/>
      <c r="SD18" s="163"/>
      <c r="SE18" s="163"/>
      <c r="SF18" s="163"/>
      <c r="SG18" s="163"/>
      <c r="SH18" s="163"/>
      <c r="SI18" s="163"/>
      <c r="SJ18" s="163"/>
      <c r="SK18" s="163"/>
      <c r="SL18" s="163"/>
      <c r="SM18" s="163"/>
      <c r="SN18" s="163"/>
      <c r="SO18" s="163"/>
      <c r="SP18" s="163"/>
      <c r="SQ18" s="163"/>
      <c r="SR18" s="163"/>
      <c r="SS18" s="163"/>
      <c r="ST18" s="163"/>
      <c r="SU18" s="163"/>
      <c r="SV18" s="163"/>
      <c r="SW18" s="163"/>
      <c r="SX18" s="163"/>
      <c r="SY18" s="163"/>
      <c r="SZ18" s="163"/>
      <c r="TA18" s="163"/>
      <c r="TB18" s="163"/>
      <c r="TC18" s="163"/>
      <c r="TD18" s="163"/>
      <c r="TE18" s="163"/>
      <c r="TF18" s="163"/>
      <c r="TG18" s="163"/>
      <c r="TH18" s="163"/>
      <c r="TI18" s="163"/>
      <c r="TJ18" s="163"/>
      <c r="TK18" s="163"/>
      <c r="TL18" s="163"/>
      <c r="TM18" s="163"/>
      <c r="TN18" s="163"/>
      <c r="TO18" s="163"/>
      <c r="TP18" s="163"/>
      <c r="TQ18" s="163"/>
      <c r="TR18" s="163"/>
      <c r="TS18" s="163"/>
      <c r="TT18" s="163"/>
      <c r="TU18" s="163"/>
      <c r="TV18" s="163"/>
      <c r="TW18" s="163"/>
      <c r="TX18" s="163"/>
      <c r="TY18" s="163"/>
      <c r="TZ18" s="163"/>
      <c r="UA18" s="163"/>
      <c r="UB18" s="163"/>
      <c r="UC18" s="163"/>
      <c r="UD18" s="163"/>
      <c r="UE18" s="163"/>
      <c r="UF18" s="163"/>
      <c r="UG18" s="163"/>
      <c r="UH18" s="163"/>
      <c r="UI18" s="163"/>
      <c r="UJ18" s="163"/>
      <c r="UK18" s="163"/>
      <c r="UL18" s="163"/>
      <c r="UM18" s="163"/>
      <c r="UN18" s="163"/>
      <c r="UO18" s="163"/>
      <c r="UP18" s="163"/>
      <c r="UQ18" s="163"/>
      <c r="UR18" s="163"/>
      <c r="US18" s="163"/>
      <c r="UT18" s="163"/>
      <c r="UU18" s="163"/>
      <c r="UV18" s="163"/>
      <c r="UW18" s="163"/>
      <c r="UX18" s="163"/>
      <c r="UY18" s="163"/>
      <c r="UZ18" s="163"/>
      <c r="VA18" s="163"/>
      <c r="VB18" s="163"/>
      <c r="VC18" s="163"/>
      <c r="VD18" s="163"/>
      <c r="VE18" s="163"/>
      <c r="VF18" s="163"/>
      <c r="VG18" s="163"/>
      <c r="VH18" s="163"/>
      <c r="VI18" s="163"/>
      <c r="VJ18" s="163"/>
      <c r="VK18" s="163"/>
      <c r="VL18" s="163"/>
      <c r="VM18" s="163"/>
      <c r="VN18" s="163"/>
      <c r="VO18" s="163"/>
      <c r="VP18" s="163"/>
      <c r="VQ18" s="163"/>
      <c r="VR18" s="163"/>
      <c r="VS18" s="163"/>
      <c r="VT18" s="163"/>
      <c r="VU18" s="163"/>
      <c r="VV18" s="163"/>
      <c r="VW18" s="163"/>
      <c r="VX18" s="163"/>
      <c r="VY18" s="163"/>
      <c r="VZ18" s="163"/>
      <c r="WA18" s="163"/>
      <c r="WB18" s="163"/>
      <c r="WC18" s="163"/>
      <c r="WD18" s="163"/>
      <c r="WE18" s="163"/>
      <c r="WF18" s="163"/>
      <c r="WG18" s="163"/>
      <c r="WH18" s="163"/>
      <c r="WI18" s="163"/>
      <c r="WJ18" s="163"/>
      <c r="WK18" s="163"/>
      <c r="WL18" s="163"/>
      <c r="WM18" s="163"/>
      <c r="WN18" s="163"/>
      <c r="WO18" s="163"/>
      <c r="WP18" s="163"/>
      <c r="WQ18" s="163"/>
      <c r="WR18" s="163"/>
      <c r="WS18" s="163"/>
      <c r="WT18" s="163"/>
      <c r="WU18" s="163"/>
      <c r="WV18" s="163"/>
      <c r="WW18" s="163"/>
      <c r="WX18" s="163"/>
      <c r="WY18" s="163"/>
      <c r="WZ18" s="163"/>
      <c r="XA18" s="163"/>
      <c r="XB18" s="163"/>
      <c r="XC18" s="163"/>
      <c r="XD18" s="163"/>
      <c r="XE18" s="163"/>
      <c r="XF18" s="163"/>
      <c r="XG18" s="163"/>
      <c r="XH18" s="163"/>
      <c r="XI18" s="163"/>
      <c r="XJ18" s="163"/>
      <c r="XK18" s="163"/>
      <c r="XL18" s="163"/>
      <c r="XM18" s="163"/>
      <c r="XN18" s="163"/>
      <c r="XO18" s="163"/>
      <c r="XP18" s="163"/>
      <c r="XQ18" s="163"/>
      <c r="XR18" s="163"/>
      <c r="XS18" s="163"/>
      <c r="XT18" s="163"/>
      <c r="XU18" s="163"/>
      <c r="XV18" s="163"/>
      <c r="XW18" s="163"/>
      <c r="XX18" s="163"/>
      <c r="XY18" s="163"/>
      <c r="XZ18" s="163"/>
      <c r="YA18" s="163"/>
      <c r="YB18" s="163"/>
      <c r="YC18" s="163"/>
      <c r="YD18" s="163"/>
      <c r="YE18" s="163"/>
      <c r="YF18" s="163"/>
      <c r="YG18" s="163"/>
      <c r="YH18" s="163"/>
      <c r="YI18" s="163"/>
      <c r="YJ18" s="163"/>
      <c r="YK18" s="163"/>
      <c r="YL18" s="163"/>
      <c r="YM18" s="163"/>
      <c r="YN18" s="163"/>
      <c r="YO18" s="163"/>
      <c r="YP18" s="163"/>
      <c r="YQ18" s="163"/>
      <c r="YR18" s="163"/>
      <c r="YS18" s="163"/>
      <c r="YT18" s="163"/>
      <c r="YU18" s="163"/>
      <c r="YV18" s="163"/>
      <c r="YW18" s="163"/>
      <c r="YX18" s="163"/>
      <c r="YY18" s="163"/>
      <c r="YZ18" s="163"/>
      <c r="ZA18" s="163"/>
      <c r="ZB18" s="163"/>
      <c r="ZC18" s="163"/>
      <c r="ZD18" s="163"/>
      <c r="ZE18" s="163"/>
      <c r="ZF18" s="163"/>
      <c r="ZG18" s="163"/>
      <c r="ZH18" s="163"/>
      <c r="ZI18" s="163"/>
      <c r="ZJ18" s="163"/>
      <c r="ZK18" s="163"/>
      <c r="ZL18" s="163"/>
      <c r="ZM18" s="163"/>
      <c r="ZN18" s="163"/>
      <c r="ZO18" s="163"/>
      <c r="ZP18" s="163"/>
      <c r="ZQ18" s="163"/>
      <c r="ZR18" s="163"/>
      <c r="ZS18" s="163"/>
      <c r="ZT18" s="163"/>
      <c r="ZU18" s="163"/>
      <c r="ZV18" s="163"/>
      <c r="ZW18" s="163"/>
      <c r="ZX18" s="163"/>
      <c r="ZY18" s="163"/>
      <c r="ZZ18" s="163"/>
      <c r="AAA18" s="163"/>
      <c r="AAB18" s="163"/>
      <c r="AAC18" s="163"/>
      <c r="AAD18" s="163"/>
      <c r="AAE18" s="163"/>
      <c r="AAF18" s="163"/>
      <c r="AAG18" s="163"/>
      <c r="AAH18" s="163"/>
      <c r="AAI18" s="163"/>
      <c r="AAJ18" s="163"/>
      <c r="AAK18" s="163"/>
      <c r="AAL18" s="163"/>
      <c r="AAM18" s="163"/>
      <c r="AAN18" s="163"/>
      <c r="AAO18" s="163"/>
      <c r="AAP18" s="163"/>
      <c r="AAQ18" s="163"/>
      <c r="AAR18" s="163"/>
      <c r="AAS18" s="163"/>
      <c r="AAT18" s="163"/>
      <c r="AAU18" s="163"/>
      <c r="AAV18" s="163"/>
      <c r="AAW18" s="163"/>
      <c r="AAX18" s="163"/>
      <c r="AAY18" s="163"/>
      <c r="AAZ18" s="163"/>
      <c r="ABA18" s="163"/>
      <c r="ABB18" s="163"/>
      <c r="ABC18" s="163"/>
      <c r="ABD18" s="163"/>
      <c r="ABE18" s="163"/>
      <c r="ABF18" s="163"/>
      <c r="ABG18" s="163"/>
      <c r="ABH18" s="163"/>
      <c r="ABI18" s="163"/>
      <c r="ABJ18" s="163"/>
      <c r="ABK18" s="163"/>
      <c r="ABL18" s="163"/>
      <c r="ABM18" s="163"/>
      <c r="ABN18" s="163"/>
      <c r="ABO18" s="163"/>
      <c r="ABP18" s="163"/>
      <c r="ABQ18" s="163"/>
      <c r="ABR18" s="163"/>
      <c r="ABS18" s="163"/>
      <c r="ABT18" s="163"/>
      <c r="ABU18" s="163"/>
      <c r="ABV18" s="163"/>
      <c r="ABW18" s="163"/>
      <c r="ABX18" s="163"/>
      <c r="ABY18" s="163"/>
      <c r="ABZ18" s="163"/>
      <c r="ACA18" s="163"/>
      <c r="ACB18" s="163"/>
      <c r="ACC18" s="163"/>
      <c r="ACD18" s="163"/>
      <c r="ACE18" s="163"/>
      <c r="ACF18" s="163"/>
      <c r="ACG18" s="163"/>
      <c r="ACH18" s="163"/>
      <c r="ACI18" s="163"/>
      <c r="ACJ18" s="163"/>
      <c r="ACK18" s="163"/>
      <c r="ACL18" s="163"/>
      <c r="ACM18" s="163"/>
      <c r="ACN18" s="163"/>
      <c r="ACO18" s="163"/>
      <c r="ACP18" s="163"/>
      <c r="ACQ18" s="163"/>
      <c r="ACR18" s="163"/>
      <c r="ACS18" s="163"/>
      <c r="ACT18" s="163"/>
      <c r="ACU18" s="163"/>
      <c r="ACV18" s="163"/>
      <c r="ACW18" s="163"/>
      <c r="ACX18" s="163"/>
      <c r="ACY18" s="163"/>
      <c r="ACZ18" s="163"/>
      <c r="ADA18" s="163"/>
      <c r="ADB18" s="163"/>
      <c r="ADC18" s="163"/>
      <c r="ADD18" s="163"/>
      <c r="ADE18" s="163"/>
      <c r="ADF18" s="163"/>
      <c r="ADG18" s="163"/>
      <c r="ADH18" s="163"/>
      <c r="ADI18" s="163"/>
      <c r="ADJ18" s="163"/>
      <c r="ADK18" s="163"/>
      <c r="ADL18" s="163"/>
      <c r="ADM18" s="163"/>
      <c r="ADN18" s="163"/>
      <c r="ADO18" s="163"/>
      <c r="ADP18" s="163"/>
      <c r="ADQ18" s="163"/>
      <c r="ADR18" s="163"/>
      <c r="ADS18" s="163"/>
      <c r="ADT18" s="163"/>
      <c r="ADU18" s="163"/>
      <c r="ADV18" s="163"/>
      <c r="ADW18" s="163"/>
      <c r="ADX18" s="163"/>
      <c r="ADY18" s="163"/>
      <c r="ADZ18" s="163"/>
      <c r="AEA18" s="163"/>
      <c r="AEB18" s="163"/>
      <c r="AEC18" s="163"/>
      <c r="AED18" s="163"/>
      <c r="AEE18" s="163"/>
      <c r="AEF18" s="163"/>
      <c r="AEG18" s="163"/>
      <c r="AEH18" s="163"/>
      <c r="AEI18" s="163"/>
      <c r="AEJ18" s="163"/>
      <c r="AEK18" s="163"/>
      <c r="AEL18" s="163"/>
      <c r="AEM18" s="163"/>
      <c r="AEN18" s="163"/>
      <c r="AEO18" s="163"/>
      <c r="AEP18" s="163"/>
      <c r="AEQ18" s="163"/>
      <c r="AER18" s="163"/>
      <c r="AES18" s="163"/>
      <c r="AET18" s="163"/>
      <c r="AEU18" s="163"/>
      <c r="AEV18" s="163"/>
      <c r="AEW18" s="163"/>
      <c r="AEX18" s="163"/>
      <c r="AEY18" s="163"/>
      <c r="AEZ18" s="163"/>
      <c r="AFA18" s="163"/>
      <c r="AFB18" s="163"/>
      <c r="AFC18" s="163"/>
      <c r="AFD18" s="163"/>
      <c r="AFE18" s="163"/>
      <c r="AFF18" s="163"/>
      <c r="AFG18" s="163"/>
      <c r="AFH18" s="163"/>
      <c r="AFI18" s="163"/>
      <c r="AFJ18" s="163"/>
      <c r="AFK18" s="163"/>
      <c r="AFL18" s="163"/>
      <c r="AFM18" s="163"/>
      <c r="AFN18" s="163"/>
      <c r="AFO18" s="163"/>
      <c r="AFP18" s="163"/>
      <c r="AFQ18" s="163"/>
      <c r="AFR18" s="163"/>
      <c r="AFS18" s="163"/>
      <c r="AFT18" s="163"/>
      <c r="AFU18" s="163"/>
      <c r="AFV18" s="163"/>
      <c r="AFW18" s="163"/>
      <c r="AFX18" s="163"/>
      <c r="AFY18" s="163"/>
      <c r="AFZ18" s="163"/>
      <c r="AGA18" s="163"/>
      <c r="AGB18" s="163"/>
      <c r="AGC18" s="163"/>
      <c r="AGD18" s="163"/>
      <c r="AGE18" s="163"/>
      <c r="AGF18" s="163"/>
      <c r="AGG18" s="163"/>
      <c r="AGH18" s="163"/>
      <c r="AGI18" s="163"/>
      <c r="AGJ18" s="163"/>
      <c r="AGK18" s="163"/>
      <c r="AGL18" s="163"/>
      <c r="AGM18" s="163"/>
      <c r="AGN18" s="163"/>
      <c r="AGO18" s="163"/>
      <c r="AGP18" s="163"/>
      <c r="AGQ18" s="163"/>
      <c r="AGR18" s="163"/>
      <c r="AGS18" s="163"/>
      <c r="AGT18" s="163"/>
      <c r="AGU18" s="163"/>
      <c r="AGV18" s="163"/>
      <c r="AGW18" s="163"/>
      <c r="AGX18" s="163"/>
      <c r="AGY18" s="163"/>
      <c r="AGZ18" s="163"/>
      <c r="AHA18" s="163"/>
      <c r="AHB18" s="163"/>
      <c r="AHC18" s="163"/>
      <c r="AHD18" s="163"/>
      <c r="AHE18" s="163"/>
      <c r="AHF18" s="163"/>
      <c r="AHG18" s="163"/>
      <c r="AHH18" s="163"/>
      <c r="AHI18" s="163"/>
      <c r="AHJ18" s="163"/>
      <c r="AHK18" s="163"/>
      <c r="AHL18" s="163"/>
      <c r="AHM18" s="163"/>
      <c r="AHN18" s="163"/>
      <c r="AHO18" s="163"/>
      <c r="AHP18" s="163"/>
      <c r="AHQ18" s="163"/>
      <c r="AHR18" s="163"/>
      <c r="AHS18" s="163"/>
      <c r="AHT18" s="163"/>
      <c r="AHU18" s="163"/>
      <c r="AHV18" s="163"/>
      <c r="AHW18" s="163"/>
      <c r="AHX18" s="163"/>
      <c r="AHY18" s="163"/>
      <c r="AHZ18" s="163"/>
      <c r="AIA18" s="163"/>
      <c r="AIB18" s="163"/>
      <c r="AIC18" s="163"/>
      <c r="AID18" s="163"/>
      <c r="AIE18" s="163"/>
      <c r="AIF18" s="163"/>
      <c r="AIG18" s="163"/>
      <c r="AIH18" s="163"/>
      <c r="AII18" s="163"/>
      <c r="AIJ18" s="163"/>
      <c r="AIK18" s="163"/>
      <c r="AIL18" s="163"/>
      <c r="AIM18" s="163"/>
      <c r="AIN18" s="163"/>
      <c r="AIO18" s="163"/>
      <c r="AIP18" s="163"/>
      <c r="AIQ18" s="163"/>
      <c r="AIR18" s="163"/>
      <c r="AIS18" s="163"/>
      <c r="AIT18" s="163"/>
      <c r="AIU18" s="163"/>
      <c r="AIV18" s="163"/>
      <c r="AIW18" s="163"/>
      <c r="AIX18" s="163"/>
      <c r="AIY18" s="163"/>
      <c r="AIZ18" s="163"/>
      <c r="AJA18" s="163"/>
      <c r="AJB18" s="163"/>
      <c r="AJC18" s="163"/>
      <c r="AJD18" s="163"/>
      <c r="AJE18" s="163"/>
      <c r="AJF18" s="163"/>
      <c r="AJG18" s="163"/>
      <c r="AJH18" s="163"/>
      <c r="AJI18" s="163"/>
      <c r="AJJ18" s="163"/>
      <c r="AJK18" s="163"/>
      <c r="AJL18" s="163"/>
      <c r="AJM18" s="163"/>
      <c r="AJN18" s="163"/>
      <c r="AJO18" s="163"/>
      <c r="AJP18" s="163"/>
      <c r="AJQ18" s="163"/>
      <c r="AJR18" s="163"/>
      <c r="AJS18" s="163"/>
      <c r="AJT18" s="163"/>
      <c r="AJU18" s="163"/>
      <c r="AJV18" s="163"/>
      <c r="AJW18" s="163"/>
      <c r="AJX18" s="163"/>
      <c r="AJY18" s="163"/>
      <c r="AJZ18" s="163"/>
      <c r="AKA18" s="163"/>
      <c r="AKB18" s="163"/>
      <c r="AKC18" s="163"/>
      <c r="AKD18" s="163"/>
      <c r="AKE18" s="163"/>
      <c r="AKF18" s="163"/>
      <c r="AKG18" s="163"/>
      <c r="AKH18" s="163"/>
      <c r="AKI18" s="163"/>
      <c r="AKJ18" s="163"/>
      <c r="AKK18" s="163"/>
      <c r="AKL18" s="163"/>
      <c r="AKM18" s="163"/>
      <c r="AKN18" s="163"/>
      <c r="AKO18" s="163"/>
      <c r="AKP18" s="163"/>
      <c r="AKQ18" s="163"/>
      <c r="AKR18" s="163"/>
      <c r="AKS18" s="163"/>
      <c r="AKT18" s="163"/>
      <c r="AKU18" s="163"/>
      <c r="AKV18" s="163"/>
      <c r="AKW18" s="163"/>
      <c r="AKX18" s="163"/>
      <c r="AKY18" s="163"/>
      <c r="AKZ18" s="163"/>
      <c r="ALA18" s="163"/>
      <c r="ALB18" s="163"/>
      <c r="ALC18" s="163"/>
      <c r="ALD18" s="163"/>
      <c r="ALE18" s="163"/>
      <c r="ALF18" s="163"/>
      <c r="ALG18" s="163"/>
      <c r="ALH18" s="163"/>
      <c r="ALI18" s="163"/>
      <c r="ALJ18" s="163"/>
      <c r="ALK18" s="163"/>
      <c r="ALL18" s="163"/>
      <c r="ALM18" s="163"/>
      <c r="ALN18" s="163"/>
      <c r="ALO18" s="163"/>
      <c r="ALP18" s="163"/>
      <c r="ALQ18" s="163"/>
      <c r="ALR18" s="163"/>
      <c r="ALS18" s="163"/>
      <c r="ALT18" s="163"/>
      <c r="ALU18" s="163"/>
      <c r="ALV18" s="163"/>
      <c r="ALW18" s="163"/>
      <c r="ALX18" s="163"/>
      <c r="ALY18" s="163"/>
      <c r="ALZ18" s="163"/>
      <c r="AMA18" s="163"/>
      <c r="AMB18" s="163"/>
      <c r="AMC18" s="163"/>
      <c r="AMD18" s="163"/>
      <c r="AME18" s="163"/>
      <c r="AMF18" s="163"/>
      <c r="AMG18" s="163"/>
      <c r="AMH18" s="163"/>
      <c r="AMI18" s="163"/>
      <c r="AMJ18" s="163"/>
      <c r="AMK18" s="163"/>
    </row>
    <row r="19" spans="1:1025" ht="57.95" customHeight="1">
      <c r="A19" s="14">
        <v>7</v>
      </c>
      <c r="B19" s="15" t="s">
        <v>44</v>
      </c>
      <c r="C19" s="114" t="s">
        <v>63</v>
      </c>
      <c r="D19" s="112" t="s">
        <v>69</v>
      </c>
      <c r="E19" s="122" t="s">
        <v>71</v>
      </c>
      <c r="F19" s="114">
        <v>29</v>
      </c>
      <c r="G19" s="114" t="s">
        <v>36</v>
      </c>
      <c r="H19" s="114">
        <v>4</v>
      </c>
      <c r="I19" s="123" t="s">
        <v>52</v>
      </c>
      <c r="J19" s="114">
        <v>13</v>
      </c>
      <c r="K19" s="114" t="s">
        <v>38</v>
      </c>
      <c r="L19" s="114">
        <v>12</v>
      </c>
      <c r="M19" s="114" t="s">
        <v>64</v>
      </c>
      <c r="N19" s="120">
        <v>5</v>
      </c>
      <c r="O19" s="59"/>
      <c r="P19" s="61"/>
      <c r="Q19" s="100"/>
      <c r="R19" s="96"/>
      <c r="S19" s="96"/>
      <c r="T19" s="96"/>
      <c r="U19" s="94"/>
      <c r="V19" s="94"/>
      <c r="W19" s="94"/>
      <c r="X19" s="94"/>
    </row>
    <row r="20" spans="1:1025" ht="57.95" customHeight="1">
      <c r="A20" s="2">
        <v>8</v>
      </c>
      <c r="B20" s="15" t="s">
        <v>51</v>
      </c>
      <c r="C20" s="153" t="s">
        <v>22</v>
      </c>
      <c r="D20" s="115" t="s">
        <v>43</v>
      </c>
      <c r="E20" s="114" t="s">
        <v>41</v>
      </c>
      <c r="F20" s="112" t="s">
        <v>70</v>
      </c>
      <c r="G20" s="114" t="s">
        <v>36</v>
      </c>
      <c r="H20" s="123">
        <v>4</v>
      </c>
      <c r="I20" s="122" t="s">
        <v>71</v>
      </c>
      <c r="J20" s="123">
        <v>29</v>
      </c>
      <c r="K20" s="123" t="s">
        <v>9</v>
      </c>
      <c r="L20" s="123">
        <v>10</v>
      </c>
      <c r="M20" s="121" t="s">
        <v>87</v>
      </c>
      <c r="N20" s="124"/>
      <c r="O20" s="59"/>
      <c r="P20" s="61"/>
      <c r="Q20" s="100"/>
      <c r="R20" s="96"/>
      <c r="S20" s="96"/>
      <c r="T20" s="96"/>
      <c r="U20" s="94"/>
      <c r="V20" s="94"/>
      <c r="W20" s="94"/>
      <c r="X20" s="94"/>
    </row>
    <row r="21" spans="1:1025" ht="47.1" customHeight="1">
      <c r="A21" s="2">
        <v>9</v>
      </c>
      <c r="B21" s="27"/>
      <c r="C21" s="125"/>
      <c r="D21" s="125"/>
      <c r="E21" s="125"/>
      <c r="F21" s="126"/>
      <c r="G21" s="117" t="s">
        <v>88</v>
      </c>
      <c r="H21" s="126"/>
      <c r="I21" s="125"/>
      <c r="J21" s="126"/>
      <c r="K21" s="126"/>
      <c r="L21" s="126"/>
      <c r="M21" s="126"/>
      <c r="N21" s="127"/>
      <c r="O21" s="59"/>
      <c r="P21" s="60"/>
      <c r="Q21" s="98"/>
      <c r="R21" s="96"/>
      <c r="S21" s="96"/>
      <c r="T21" s="96"/>
      <c r="U21" s="94"/>
      <c r="V21" s="94"/>
      <c r="W21" s="94"/>
      <c r="X21" s="94"/>
    </row>
    <row r="22" spans="1:1025" ht="21.6" customHeight="1">
      <c r="A22" s="14"/>
      <c r="B22" s="28" t="s">
        <v>0</v>
      </c>
      <c r="C22" s="29" t="s">
        <v>72</v>
      </c>
      <c r="D22" s="30" t="s">
        <v>2</v>
      </c>
      <c r="E22" s="31" t="s">
        <v>73</v>
      </c>
      <c r="F22" s="30" t="s">
        <v>2</v>
      </c>
      <c r="G22" s="31" t="s">
        <v>74</v>
      </c>
      <c r="H22" s="30" t="s">
        <v>2</v>
      </c>
      <c r="I22" s="62" t="s">
        <v>75</v>
      </c>
      <c r="J22" s="30" t="s">
        <v>2</v>
      </c>
      <c r="K22" s="62" t="s">
        <v>76</v>
      </c>
      <c r="L22" s="30" t="s">
        <v>2</v>
      </c>
      <c r="M22" s="62" t="s">
        <v>77</v>
      </c>
      <c r="N22" s="63"/>
      <c r="O22" s="59"/>
      <c r="P22" s="64"/>
      <c r="Q22" s="98"/>
      <c r="R22" s="96"/>
      <c r="S22" s="96"/>
      <c r="T22" s="96"/>
      <c r="U22" s="94"/>
      <c r="V22" s="94"/>
      <c r="W22" s="94"/>
      <c r="X22" s="94"/>
    </row>
    <row r="23" spans="1:1025" ht="41.25" customHeight="1">
      <c r="A23" s="14">
        <v>1</v>
      </c>
      <c r="B23" s="15" t="s">
        <v>8</v>
      </c>
      <c r="C23" s="128"/>
      <c r="D23" s="129"/>
      <c r="E23" s="130"/>
      <c r="F23" s="130"/>
      <c r="G23" s="131"/>
      <c r="H23" s="130"/>
      <c r="I23" s="132"/>
      <c r="J23" s="130"/>
      <c r="K23" s="132" t="s">
        <v>78</v>
      </c>
      <c r="L23" s="129"/>
      <c r="M23" s="132" t="s">
        <v>79</v>
      </c>
      <c r="N23" s="65"/>
      <c r="O23" s="66"/>
      <c r="P23" s="59"/>
      <c r="Q23" s="98"/>
      <c r="R23" s="100"/>
      <c r="S23" s="94"/>
      <c r="T23" s="94"/>
      <c r="U23" s="94"/>
      <c r="V23" s="94"/>
      <c r="W23" s="94"/>
      <c r="X23" s="94"/>
    </row>
    <row r="24" spans="1:1025" ht="61.5" customHeight="1">
      <c r="A24" s="14">
        <v>2</v>
      </c>
      <c r="B24" s="15" t="s">
        <v>16</v>
      </c>
      <c r="C24" s="128" t="s">
        <v>80</v>
      </c>
      <c r="D24" s="129"/>
      <c r="E24" s="133"/>
      <c r="F24" s="133"/>
      <c r="G24" s="134"/>
      <c r="H24" s="133"/>
      <c r="I24" s="135" t="s">
        <v>9</v>
      </c>
      <c r="J24" s="130"/>
      <c r="K24" s="128" t="s">
        <v>49</v>
      </c>
      <c r="L24" s="129"/>
      <c r="M24" s="128" t="s">
        <v>81</v>
      </c>
      <c r="N24" s="67"/>
      <c r="O24" s="68"/>
      <c r="P24" s="59"/>
      <c r="Q24" s="98"/>
      <c r="R24" s="100"/>
      <c r="S24" s="94"/>
      <c r="T24" s="94"/>
      <c r="U24" s="94"/>
      <c r="V24" s="94"/>
      <c r="W24" s="94"/>
      <c r="X24" s="94"/>
    </row>
    <row r="25" spans="1:1025" ht="41.25" customHeight="1">
      <c r="A25" s="14">
        <v>3</v>
      </c>
      <c r="B25" s="15" t="s">
        <v>25</v>
      </c>
      <c r="C25" s="128" t="s">
        <v>9</v>
      </c>
      <c r="D25" s="129"/>
      <c r="E25" s="133"/>
      <c r="F25" s="133"/>
      <c r="G25" s="134"/>
      <c r="H25" s="133"/>
      <c r="I25" s="135" t="s">
        <v>22</v>
      </c>
      <c r="J25" s="130"/>
      <c r="K25" s="128" t="s">
        <v>82</v>
      </c>
      <c r="L25" s="129"/>
      <c r="M25" s="128" t="s">
        <v>63</v>
      </c>
      <c r="N25" s="67"/>
      <c r="O25" s="68"/>
      <c r="P25" s="59"/>
      <c r="Q25" s="40"/>
      <c r="R25" s="44"/>
    </row>
    <row r="26" spans="1:1025" ht="41.25" customHeight="1">
      <c r="A26" s="16">
        <v>4</v>
      </c>
      <c r="B26" s="15" t="s">
        <v>34</v>
      </c>
      <c r="C26" s="128" t="s">
        <v>36</v>
      </c>
      <c r="D26" s="129"/>
      <c r="E26" s="136"/>
      <c r="F26" s="133"/>
      <c r="G26" s="134"/>
      <c r="H26" s="133"/>
      <c r="I26" s="135" t="s">
        <v>20</v>
      </c>
      <c r="J26" s="130"/>
      <c r="K26" s="128"/>
      <c r="L26" s="129"/>
      <c r="M26" s="128" t="s">
        <v>83</v>
      </c>
      <c r="N26" s="67"/>
      <c r="O26" s="69"/>
      <c r="P26" s="59"/>
      <c r="Q26" s="40"/>
      <c r="R26" s="44"/>
    </row>
    <row r="27" spans="1:1025" ht="41.25" customHeight="1">
      <c r="A27" s="16">
        <v>5</v>
      </c>
      <c r="B27" s="15" t="s">
        <v>37</v>
      </c>
      <c r="C27" s="128" t="s">
        <v>10</v>
      </c>
      <c r="D27" s="129"/>
      <c r="E27" s="133"/>
      <c r="F27" s="133"/>
      <c r="G27" s="134"/>
      <c r="H27" s="133"/>
      <c r="I27" s="135" t="s">
        <v>80</v>
      </c>
      <c r="J27" s="130"/>
      <c r="K27" s="128"/>
      <c r="L27" s="129"/>
      <c r="M27" s="128" t="s">
        <v>10</v>
      </c>
      <c r="N27" s="67"/>
      <c r="O27" s="69"/>
      <c r="P27" s="59"/>
      <c r="Q27" s="40"/>
      <c r="R27" s="44"/>
    </row>
    <row r="28" spans="1:1025" ht="41.25" customHeight="1">
      <c r="A28" s="16">
        <v>6</v>
      </c>
      <c r="B28" s="15" t="s">
        <v>39</v>
      </c>
      <c r="C28" s="128"/>
      <c r="D28" s="129"/>
      <c r="E28" s="133"/>
      <c r="F28" s="133"/>
      <c r="G28" s="134"/>
      <c r="H28" s="133"/>
      <c r="I28" s="135" t="s">
        <v>84</v>
      </c>
      <c r="J28" s="130"/>
      <c r="K28" s="128"/>
      <c r="L28" s="129"/>
      <c r="M28" s="128"/>
      <c r="N28" s="67"/>
      <c r="O28" s="68"/>
      <c r="P28" s="59"/>
      <c r="Q28" s="40"/>
      <c r="R28" s="44"/>
    </row>
    <row r="29" spans="1:1025" ht="25.5" customHeight="1">
      <c r="A29" s="14">
        <v>7</v>
      </c>
      <c r="B29" s="15" t="s">
        <v>44</v>
      </c>
      <c r="C29" s="128"/>
      <c r="D29" s="129"/>
      <c r="E29" s="134" t="s">
        <v>10</v>
      </c>
      <c r="F29" s="133"/>
      <c r="G29" s="134"/>
      <c r="H29" s="133"/>
      <c r="I29" s="135"/>
      <c r="J29" s="130"/>
      <c r="K29" s="128"/>
      <c r="L29" s="129"/>
      <c r="M29" s="128"/>
      <c r="N29" s="67"/>
      <c r="O29" s="68"/>
      <c r="P29" s="70"/>
      <c r="Q29" s="40"/>
      <c r="R29" s="40"/>
      <c r="S29" s="40"/>
    </row>
    <row r="30" spans="1:1025" ht="27" customHeight="1">
      <c r="A30" s="14">
        <v>8</v>
      </c>
      <c r="B30" s="15" t="s">
        <v>51</v>
      </c>
      <c r="C30" s="128"/>
      <c r="D30" s="129"/>
      <c r="E30" s="134" t="s">
        <v>10</v>
      </c>
      <c r="F30" s="129"/>
      <c r="G30" s="128"/>
      <c r="H30" s="129"/>
      <c r="I30" s="137"/>
      <c r="J30" s="130"/>
      <c r="K30" s="128"/>
      <c r="L30" s="129"/>
      <c r="M30" s="128"/>
      <c r="N30" s="71"/>
      <c r="O30" s="72"/>
      <c r="P30" s="70"/>
      <c r="Q30" s="101"/>
      <c r="R30" s="46"/>
    </row>
    <row r="31" spans="1:1025" ht="21.6" customHeight="1">
      <c r="A31" s="2"/>
      <c r="B31" s="32"/>
      <c r="C31" s="138"/>
      <c r="D31" s="139"/>
      <c r="E31" s="140" t="s">
        <v>9</v>
      </c>
      <c r="F31" s="139"/>
      <c r="G31" s="140"/>
      <c r="H31" s="139"/>
      <c r="I31" s="138"/>
      <c r="J31" s="141"/>
      <c r="K31" s="138"/>
      <c r="L31" s="139"/>
      <c r="M31" s="138"/>
      <c r="N31" s="73"/>
      <c r="O31" s="74"/>
      <c r="P31" s="75"/>
      <c r="Q31" s="46"/>
      <c r="R31" s="46"/>
      <c r="S31" s="46"/>
    </row>
    <row r="32" spans="1:1025" ht="21.6" customHeight="1">
      <c r="A32" s="2"/>
      <c r="B32" s="2"/>
      <c r="C32" s="33"/>
      <c r="D32" s="142"/>
      <c r="E32" s="143"/>
      <c r="F32" s="142"/>
      <c r="G32" s="144"/>
      <c r="H32" s="142"/>
      <c r="I32" s="143"/>
      <c r="J32" s="145"/>
      <c r="K32" s="33"/>
      <c r="L32" s="34"/>
      <c r="M32" s="33"/>
      <c r="N32" s="73"/>
      <c r="O32" s="74"/>
      <c r="P32" s="75"/>
      <c r="Q32" s="46"/>
      <c r="R32" s="46"/>
      <c r="S32" s="101"/>
    </row>
    <row r="33" spans="1:19" ht="21.6" customHeight="1">
      <c r="A33" s="2"/>
      <c r="B33" s="32"/>
      <c r="C33" s="35"/>
      <c r="D33" s="146"/>
      <c r="E33" s="171"/>
      <c r="F33" s="171"/>
      <c r="G33" s="171"/>
      <c r="H33" s="171"/>
      <c r="I33" s="171"/>
      <c r="J33" s="171"/>
      <c r="K33" s="35"/>
      <c r="L33" s="36"/>
      <c r="M33" s="35"/>
      <c r="N33" s="36"/>
      <c r="O33" s="35"/>
      <c r="P33" s="75"/>
      <c r="Q33" s="46"/>
      <c r="R33" s="46"/>
      <c r="S33" s="46"/>
    </row>
    <row r="34" spans="1:19" ht="21.6" customHeight="1">
      <c r="A34" s="2"/>
      <c r="B34" s="32"/>
      <c r="C34" s="35"/>
      <c r="D34" s="146"/>
      <c r="E34" s="171"/>
      <c r="F34" s="171"/>
      <c r="G34" s="171"/>
      <c r="H34" s="171"/>
      <c r="I34" s="171"/>
      <c r="J34" s="171"/>
      <c r="K34" s="35"/>
      <c r="L34" s="36"/>
      <c r="M34" s="35"/>
      <c r="N34" s="36"/>
      <c r="O34" s="35"/>
      <c r="P34" s="75"/>
      <c r="Q34" s="46"/>
      <c r="R34" s="46"/>
      <c r="S34" s="46"/>
    </row>
    <row r="35" spans="1:19" ht="39" customHeight="1">
      <c r="A35" s="2"/>
      <c r="B35" s="32"/>
      <c r="C35" s="35"/>
      <c r="D35" s="146"/>
      <c r="E35" s="147"/>
      <c r="F35" s="171"/>
      <c r="G35" s="171"/>
      <c r="H35" s="171"/>
      <c r="I35" s="171"/>
      <c r="J35" s="171"/>
      <c r="K35" s="35"/>
      <c r="L35" s="36"/>
      <c r="M35" s="76"/>
      <c r="N35" s="77"/>
      <c r="O35" s="35"/>
      <c r="P35" s="75"/>
      <c r="Q35" s="46"/>
      <c r="R35" s="46"/>
      <c r="S35" s="46"/>
    </row>
    <row r="36" spans="1:19" ht="39" customHeight="1">
      <c r="A36" s="2"/>
      <c r="B36" s="32"/>
      <c r="C36" s="35"/>
      <c r="D36" s="146"/>
      <c r="E36" s="147"/>
      <c r="F36" s="171"/>
      <c r="G36" s="171"/>
      <c r="H36" s="171"/>
      <c r="I36" s="171"/>
      <c r="J36" s="171"/>
      <c r="K36" s="35"/>
      <c r="L36" s="36"/>
      <c r="M36" s="35"/>
      <c r="N36" s="36"/>
      <c r="O36" s="35"/>
      <c r="P36" s="75"/>
      <c r="Q36" s="46"/>
      <c r="R36" s="46"/>
      <c r="S36" s="46"/>
    </row>
    <row r="37" spans="1:19" ht="39" customHeight="1">
      <c r="A37" s="2"/>
      <c r="B37" s="32"/>
      <c r="C37" s="37"/>
      <c r="D37" s="148"/>
      <c r="E37" s="147"/>
      <c r="F37" s="171"/>
      <c r="G37" s="171"/>
      <c r="H37" s="171"/>
      <c r="I37" s="171"/>
      <c r="J37" s="171"/>
      <c r="K37" s="35"/>
      <c r="L37" s="38"/>
      <c r="M37" s="37"/>
      <c r="N37" s="36"/>
      <c r="O37" s="37"/>
      <c r="P37" s="75"/>
      <c r="Q37" s="46"/>
      <c r="R37" s="46"/>
      <c r="S37" s="46"/>
    </row>
    <row r="38" spans="1:19" ht="13.15" customHeight="1">
      <c r="A38" s="2"/>
      <c r="B38" s="39"/>
      <c r="C38" s="40"/>
      <c r="D38" s="149"/>
      <c r="E38" s="150"/>
      <c r="F38" s="149"/>
      <c r="G38" s="150"/>
      <c r="H38" s="149"/>
      <c r="I38" s="150"/>
      <c r="J38" s="149"/>
      <c r="K38" s="40"/>
      <c r="L38" s="41"/>
      <c r="M38" s="40"/>
      <c r="N38" s="78"/>
      <c r="O38" s="40"/>
      <c r="P38" s="79"/>
      <c r="Q38" s="40"/>
      <c r="R38" s="40"/>
    </row>
    <row r="39" spans="1:19" ht="15.6" customHeight="1">
      <c r="A39" s="2"/>
      <c r="B39" s="2"/>
      <c r="C39" s="35"/>
      <c r="D39" s="148"/>
      <c r="E39" s="151"/>
      <c r="F39" s="148"/>
      <c r="G39" s="151"/>
      <c r="H39" s="148"/>
      <c r="I39" s="152"/>
      <c r="J39" s="148"/>
      <c r="K39" s="35"/>
      <c r="L39" s="36"/>
      <c r="M39" s="35"/>
      <c r="N39" s="36"/>
      <c r="O39" s="35"/>
      <c r="P39" s="75"/>
      <c r="Q39" s="46"/>
      <c r="R39" s="46"/>
    </row>
    <row r="40" spans="1:19" ht="13.15" customHeight="1">
      <c r="A40" s="2"/>
      <c r="B40" s="2"/>
      <c r="C40" s="42"/>
      <c r="D40" s="38"/>
      <c r="E40" s="42"/>
      <c r="F40" s="38"/>
      <c r="G40" s="37"/>
      <c r="H40" s="38"/>
      <c r="I40" s="46"/>
      <c r="J40" s="38"/>
      <c r="K40" s="35"/>
      <c r="L40" s="36"/>
      <c r="M40" s="35"/>
      <c r="N40" s="36"/>
      <c r="O40" s="35"/>
      <c r="P40" s="75"/>
      <c r="Q40" s="46"/>
      <c r="R40" s="46"/>
    </row>
    <row r="41" spans="1:19" ht="13.15" customHeight="1">
      <c r="A41" s="2"/>
      <c r="B41" s="32"/>
      <c r="C41" s="35"/>
      <c r="D41" s="38"/>
      <c r="E41" s="35"/>
      <c r="F41" s="43"/>
      <c r="G41" s="35"/>
      <c r="H41" s="38"/>
      <c r="I41" s="46"/>
      <c r="J41" s="38"/>
      <c r="K41" s="35"/>
      <c r="L41" s="36"/>
      <c r="M41" s="35"/>
      <c r="N41" s="36"/>
      <c r="O41" s="46"/>
      <c r="P41" s="80"/>
      <c r="Q41" s="46"/>
      <c r="R41" s="102"/>
    </row>
    <row r="42" spans="1:19" ht="13.15" customHeight="1">
      <c r="A42" s="44"/>
      <c r="B42" s="2"/>
      <c r="C42" s="35"/>
      <c r="D42" s="38"/>
      <c r="E42" s="35"/>
      <c r="F42" s="38"/>
      <c r="G42" s="35"/>
      <c r="H42" s="38"/>
      <c r="I42" s="46"/>
      <c r="J42" s="38"/>
      <c r="K42" s="35"/>
      <c r="L42" s="36"/>
      <c r="M42" s="35"/>
      <c r="N42" s="36"/>
      <c r="O42" s="81"/>
      <c r="P42" s="80"/>
      <c r="Q42" s="46"/>
      <c r="R42" s="46"/>
    </row>
    <row r="43" spans="1:19" ht="13.15" customHeight="1">
      <c r="A43" s="44"/>
      <c r="B43" s="32"/>
      <c r="C43" s="35"/>
      <c r="D43" s="45"/>
      <c r="E43" s="35"/>
      <c r="F43" s="38"/>
      <c r="G43" s="35"/>
      <c r="H43" s="38"/>
      <c r="I43" s="46"/>
      <c r="J43" s="38"/>
      <c r="K43" s="35"/>
      <c r="L43" s="36"/>
      <c r="M43" s="35"/>
      <c r="N43" s="36"/>
      <c r="O43" s="46"/>
      <c r="P43" s="80"/>
      <c r="Q43" s="46"/>
      <c r="R43" s="46"/>
    </row>
    <row r="44" spans="1:19" ht="13.15" customHeight="1">
      <c r="A44" s="44"/>
      <c r="B44" s="2"/>
      <c r="C44" s="35"/>
      <c r="D44" s="38"/>
      <c r="E44" s="35"/>
      <c r="F44" s="38"/>
      <c r="G44" s="35"/>
      <c r="H44" s="38"/>
      <c r="I44" s="46"/>
      <c r="J44" s="38"/>
      <c r="K44" s="35"/>
      <c r="L44" s="36"/>
      <c r="M44" s="46"/>
      <c r="N44" s="36"/>
      <c r="O44" s="46"/>
      <c r="P44" s="80"/>
      <c r="Q44" s="46"/>
      <c r="R44" s="102"/>
    </row>
    <row r="45" spans="1:19" ht="13.15" customHeight="1">
      <c r="A45" s="2"/>
      <c r="B45" s="2"/>
      <c r="C45" s="46"/>
      <c r="D45" s="45"/>
      <c r="E45" s="46"/>
      <c r="F45" s="45"/>
      <c r="G45" s="46"/>
      <c r="H45" s="45"/>
      <c r="I45" s="42"/>
      <c r="J45" s="38"/>
      <c r="K45" s="35"/>
      <c r="L45" s="36"/>
      <c r="M45" s="46"/>
      <c r="N45" s="36"/>
      <c r="O45" s="35"/>
      <c r="P45" s="82"/>
      <c r="Q45" s="46"/>
      <c r="R45" s="102"/>
    </row>
    <row r="46" spans="1:19" ht="12" customHeight="1">
      <c r="A46" s="2"/>
      <c r="B46" s="2"/>
      <c r="C46" s="35"/>
      <c r="D46" s="36"/>
      <c r="E46" s="35"/>
      <c r="F46" s="36"/>
      <c r="G46" s="47"/>
      <c r="H46" s="36"/>
      <c r="I46" s="35"/>
      <c r="J46" s="38"/>
      <c r="K46" s="35"/>
      <c r="L46" s="36"/>
      <c r="N46" s="36"/>
    </row>
    <row r="47" spans="1:19" ht="12" customHeight="1">
      <c r="I47" s="83"/>
      <c r="J47" s="84"/>
      <c r="K47" s="83"/>
      <c r="L47" s="84"/>
      <c r="M47" s="85"/>
      <c r="N47" s="86"/>
      <c r="O47" s="83"/>
      <c r="P47" s="87"/>
    </row>
    <row r="48" spans="1:19">
      <c r="M48" s="88"/>
      <c r="N48" s="89"/>
    </row>
    <row r="19449" spans="15:15" ht="12" customHeight="1">
      <c r="O19449" s="3" t="s">
        <v>85</v>
      </c>
    </row>
  </sheetData>
  <mergeCells count="8">
    <mergeCell ref="F37:H37"/>
    <mergeCell ref="I37:J37"/>
    <mergeCell ref="E33:J34"/>
    <mergeCell ref="A1:P1"/>
    <mergeCell ref="F35:H35"/>
    <mergeCell ref="I35:J35"/>
    <mergeCell ref="F36:H36"/>
    <mergeCell ref="I36:J36"/>
  </mergeCells>
  <conditionalFormatting sqref="B3:B5">
    <cfRule type="cellIs" dxfId="2" priority="5" operator="equal">
      <formula>"ФИЗИКА"</formula>
    </cfRule>
  </conditionalFormatting>
  <conditionalFormatting sqref="B13:B15">
    <cfRule type="cellIs" dxfId="1" priority="2" operator="equal">
      <formula>"ФИЗИКА"</formula>
    </cfRule>
  </conditionalFormatting>
  <conditionalFormatting sqref="B23:B25">
    <cfRule type="cellIs" dxfId="0" priority="1" operator="equal">
      <formula>"ФИЗИКА"</formula>
    </cfRule>
  </conditionalFormatting>
  <pageMargins left="0.359722222222222" right="0.19027777777777799" top="0.2" bottom="0.209722222222222" header="0.51180555555555496" footer="0.51180555555555496"/>
  <pageSetup paperSize="9" scale="32" firstPageNumber="0" fitToHeight="0" orientation="landscape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cols>
    <col min="1" max="1025" width="8.7109375" customWidth="1"/>
  </cols>
  <sheetData/>
  <pageMargins left="0.75" right="0.75" top="1" bottom="1" header="0.51180555555555496" footer="0.511805555555554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Ученик</cp:lastModifiedBy>
  <cp:revision>111</cp:revision>
  <cp:lastPrinted>2023-05-25T11:20:00Z</cp:lastPrinted>
  <dcterms:created xsi:type="dcterms:W3CDTF">2009-12-25T07:03:00Z</dcterms:created>
  <dcterms:modified xsi:type="dcterms:W3CDTF">2024-11-04T11:34:06Z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